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840" windowHeight="11925"/>
  </bookViews>
  <sheets>
    <sheet name="Sheet2" sheetId="2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<sst xmlns="http://schemas.openxmlformats.org/spreadsheetml/2006/main" count="279" uniqueCount="246">
  <si>
    <t>2학년</t>
    <phoneticPr fontId="1" type="noConversion"/>
  </si>
  <si>
    <t>1분반</t>
    <phoneticPr fontId="1" type="noConversion"/>
  </si>
  <si>
    <t>2분반</t>
    <phoneticPr fontId="1" type="noConversion"/>
  </si>
  <si>
    <t>3학년</t>
    <phoneticPr fontId="1" type="noConversion"/>
  </si>
  <si>
    <t>201911444</t>
  </si>
  <si>
    <t>201911475</t>
  </si>
  <si>
    <t>202111383</t>
  </si>
  <si>
    <t>202111386</t>
  </si>
  <si>
    <t>202111389</t>
  </si>
  <si>
    <t>202111396</t>
  </si>
  <si>
    <t>202111398</t>
  </si>
  <si>
    <t>202111401</t>
  </si>
  <si>
    <t>202111402</t>
  </si>
  <si>
    <t>202111405</t>
  </si>
  <si>
    <t>202111406</t>
  </si>
  <si>
    <t>202111413</t>
  </si>
  <si>
    <t>202111415</t>
  </si>
  <si>
    <t>202111421</t>
  </si>
  <si>
    <t>202111424</t>
  </si>
  <si>
    <t>202111431</t>
  </si>
  <si>
    <t>202111432</t>
  </si>
  <si>
    <t>202111416</t>
  </si>
  <si>
    <t>201911427</t>
  </si>
  <si>
    <t>201911473</t>
  </si>
  <si>
    <t>202111380</t>
  </si>
  <si>
    <t>202111381</t>
  </si>
  <si>
    <t>202111382</t>
  </si>
  <si>
    <t>202111384</t>
  </si>
  <si>
    <t>202111390</t>
  </si>
  <si>
    <t>202111394</t>
  </si>
  <si>
    <t>202111395</t>
  </si>
  <si>
    <t>202111397</t>
  </si>
  <si>
    <t>202111408</t>
  </si>
  <si>
    <t>202111414</t>
  </si>
  <si>
    <t>202111418</t>
  </si>
  <si>
    <t>202111419</t>
  </si>
  <si>
    <t>202111426</t>
  </si>
  <si>
    <t>202111427</t>
  </si>
  <si>
    <t>1학년</t>
    <phoneticPr fontId="1" type="noConversion"/>
  </si>
  <si>
    <t>202211399</t>
  </si>
  <si>
    <t>202211400</t>
  </si>
  <si>
    <t>202211401</t>
  </si>
  <si>
    <t>202211404</t>
  </si>
  <si>
    <t>202211402</t>
  </si>
  <si>
    <t>202211405</t>
  </si>
  <si>
    <t>202211403</t>
  </si>
  <si>
    <t>202211407</t>
  </si>
  <si>
    <t>202211406</t>
  </si>
  <si>
    <t>202211408</t>
  </si>
  <si>
    <t>202211412</t>
  </si>
  <si>
    <t>202211409</t>
  </si>
  <si>
    <t>202211415</t>
  </si>
  <si>
    <t>202211410</t>
  </si>
  <si>
    <t>202211411</t>
  </si>
  <si>
    <t>202211421</t>
  </si>
  <si>
    <t>202211413</t>
  </si>
  <si>
    <t>202211422</t>
  </si>
  <si>
    <t>202211414</t>
  </si>
  <si>
    <t>202211423</t>
  </si>
  <si>
    <t>202211416</t>
  </si>
  <si>
    <t>202211431</t>
  </si>
  <si>
    <t>202211417</t>
  </si>
  <si>
    <t>202211432</t>
  </si>
  <si>
    <t>202211418</t>
  </si>
  <si>
    <t>202211433</t>
  </si>
  <si>
    <t>202211419</t>
  </si>
  <si>
    <t>202211434</t>
  </si>
  <si>
    <t>202211424</t>
  </si>
  <si>
    <t>202211436</t>
  </si>
  <si>
    <t>202211425</t>
  </si>
  <si>
    <t>202211438</t>
  </si>
  <si>
    <t>202211426</t>
  </si>
  <si>
    <t>202211439</t>
  </si>
  <si>
    <t>202211427</t>
  </si>
  <si>
    <t>202211440</t>
  </si>
  <si>
    <t>202211428</t>
  </si>
  <si>
    <t>202211445</t>
  </si>
  <si>
    <t>202211429</t>
  </si>
  <si>
    <t>202211446</t>
  </si>
  <si>
    <t>202211430</t>
  </si>
  <si>
    <t>202211449</t>
  </si>
  <si>
    <t>202211435</t>
  </si>
  <si>
    <t>202211450</t>
  </si>
  <si>
    <t>202211437</t>
  </si>
  <si>
    <t>202211451</t>
  </si>
  <si>
    <t>202211441</t>
  </si>
  <si>
    <t>202211453</t>
  </si>
  <si>
    <t>202211442</t>
  </si>
  <si>
    <t>202211454</t>
  </si>
  <si>
    <t>202211443</t>
  </si>
  <si>
    <t>202211455</t>
  </si>
  <si>
    <t>202211444</t>
  </si>
  <si>
    <t>202211456</t>
  </si>
  <si>
    <t>202211447</t>
  </si>
  <si>
    <t>202211458</t>
  </si>
  <si>
    <t>202211448</t>
  </si>
  <si>
    <t>202211459</t>
  </si>
  <si>
    <t>202211452</t>
  </si>
  <si>
    <t>202211460</t>
  </si>
  <si>
    <t>202211457</t>
  </si>
  <si>
    <t>202211461</t>
  </si>
  <si>
    <t>201911439</t>
  </si>
  <si>
    <t>201911474</t>
  </si>
  <si>
    <t>202110127</t>
  </si>
  <si>
    <t>유O혁</t>
  </si>
  <si>
    <t>권O신</t>
  </si>
  <si>
    <t>권O재</t>
  </si>
  <si>
    <t>배O영</t>
  </si>
  <si>
    <t>설O현</t>
  </si>
  <si>
    <t>안O건</t>
  </si>
  <si>
    <t>정O혁</t>
  </si>
  <si>
    <t>지O빈</t>
  </si>
  <si>
    <t>최O희</t>
  </si>
  <si>
    <t>추O민</t>
  </si>
  <si>
    <t>강O평</t>
  </si>
  <si>
    <t>김O현</t>
  </si>
  <si>
    <t>강O인</t>
  </si>
  <si>
    <t>고O현</t>
  </si>
  <si>
    <t>김O학</t>
  </si>
  <si>
    <t>김O은</t>
  </si>
  <si>
    <t>김O연</t>
  </si>
  <si>
    <t>박O빈</t>
  </si>
  <si>
    <t>박O현</t>
  </si>
  <si>
    <t>박O명</t>
  </si>
  <si>
    <t>성O영</t>
  </si>
  <si>
    <t>송O영</t>
  </si>
  <si>
    <t>신O연</t>
  </si>
  <si>
    <t>신O성</t>
  </si>
  <si>
    <t>안O현</t>
  </si>
  <si>
    <t>윤O영</t>
  </si>
  <si>
    <t>이O이</t>
  </si>
  <si>
    <t>이O현</t>
  </si>
  <si>
    <t>이O사</t>
  </si>
  <si>
    <t>최O지</t>
  </si>
  <si>
    <t>홍O우</t>
  </si>
  <si>
    <t>진O총</t>
  </si>
  <si>
    <t>정O수</t>
  </si>
  <si>
    <t>노O식</t>
  </si>
  <si>
    <t>문O진</t>
  </si>
  <si>
    <t>박O범</t>
  </si>
  <si>
    <t>박O혁</t>
  </si>
  <si>
    <t>이O훈</t>
  </si>
  <si>
    <t>이O석</t>
  </si>
  <si>
    <t>장O연</t>
  </si>
  <si>
    <t>정O빈</t>
  </si>
  <si>
    <t>김O민</t>
  </si>
  <si>
    <t>백O서</t>
  </si>
  <si>
    <t>이O준</t>
  </si>
  <si>
    <t>강O은</t>
  </si>
  <si>
    <t>김O솜</t>
  </si>
  <si>
    <t>김O정</t>
  </si>
  <si>
    <t>김O림</t>
  </si>
  <si>
    <t>남O민</t>
  </si>
  <si>
    <t>모O영</t>
  </si>
  <si>
    <t>박O미</t>
  </si>
  <si>
    <t>오O솔</t>
  </si>
  <si>
    <t>윤O하</t>
  </si>
  <si>
    <t>이O원</t>
  </si>
  <si>
    <t>황O원</t>
  </si>
  <si>
    <t>서O림</t>
  </si>
  <si>
    <t>김O언</t>
  </si>
  <si>
    <t>김O규</t>
  </si>
  <si>
    <t>김O진</t>
  </si>
  <si>
    <t>오O근</t>
  </si>
  <si>
    <t>조O훈</t>
  </si>
  <si>
    <t>양O모</t>
  </si>
  <si>
    <t>김O재</t>
  </si>
  <si>
    <t>문O영</t>
  </si>
  <si>
    <t>박O연</t>
  </si>
  <si>
    <t>사O수</t>
  </si>
  <si>
    <t>송O숙</t>
  </si>
  <si>
    <t>이O진</t>
  </si>
  <si>
    <t>이O영</t>
  </si>
  <si>
    <t>이O우</t>
  </si>
  <si>
    <t>이O민</t>
  </si>
  <si>
    <t>전O민</t>
  </si>
  <si>
    <t>고O혁</t>
  </si>
  <si>
    <t>김O태</t>
  </si>
  <si>
    <t>김O환</t>
  </si>
  <si>
    <t>이O후</t>
  </si>
  <si>
    <t>조O호</t>
  </si>
  <si>
    <t>주O성</t>
  </si>
  <si>
    <t>김O희</t>
  </si>
  <si>
    <t>백O산</t>
  </si>
  <si>
    <t>백O연</t>
  </si>
  <si>
    <t>백O우</t>
  </si>
  <si>
    <t>안O영</t>
  </si>
  <si>
    <t>안O지</t>
  </si>
  <si>
    <t>유O진</t>
  </si>
  <si>
    <t>이O은</t>
  </si>
  <si>
    <t>이O미</t>
  </si>
  <si>
    <t>이O정</t>
  </si>
  <si>
    <t>정O정</t>
  </si>
  <si>
    <t>조O규</t>
  </si>
  <si>
    <t>최O우</t>
  </si>
  <si>
    <t>최O석</t>
  </si>
  <si>
    <t>박O인</t>
  </si>
  <si>
    <t>강O희</t>
  </si>
  <si>
    <t>길O주</t>
  </si>
  <si>
    <t>김O</t>
  </si>
  <si>
    <t>김O경</t>
  </si>
  <si>
    <t>김O린</t>
  </si>
  <si>
    <t>남O형</t>
  </si>
  <si>
    <t>민O늘</t>
  </si>
  <si>
    <t>박O수</t>
  </si>
  <si>
    <t>성O형</t>
  </si>
  <si>
    <t>신O정</t>
  </si>
  <si>
    <t>양O의</t>
  </si>
  <si>
    <t>윤O은</t>
  </si>
  <si>
    <t>은O준</t>
  </si>
  <si>
    <t>이O연</t>
  </si>
  <si>
    <t>이O경</t>
  </si>
  <si>
    <t>이O재</t>
  </si>
  <si>
    <t>이O랑</t>
  </si>
  <si>
    <t>전O주</t>
  </si>
  <si>
    <t>정O운</t>
  </si>
  <si>
    <t>정O준</t>
  </si>
  <si>
    <t>조O은</t>
  </si>
  <si>
    <t>조O진</t>
  </si>
  <si>
    <t>차O서</t>
  </si>
  <si>
    <t>홍O선</t>
  </si>
  <si>
    <t>권O정</t>
  </si>
  <si>
    <t>김O선</t>
  </si>
  <si>
    <t>김O종</t>
  </si>
  <si>
    <t>김O중</t>
  </si>
  <si>
    <t>김O윤</t>
  </si>
  <si>
    <t>김O이</t>
  </si>
  <si>
    <t>김O훈</t>
  </si>
  <si>
    <t>나O아</t>
  </si>
  <si>
    <t>남O혁</t>
  </si>
  <si>
    <t>박O서</t>
  </si>
  <si>
    <t>순O희</t>
  </si>
  <si>
    <t>유O성</t>
  </si>
  <si>
    <t>이O엽</t>
  </si>
  <si>
    <t>이O서</t>
  </si>
  <si>
    <t>이O주</t>
  </si>
  <si>
    <t>조O영</t>
  </si>
  <si>
    <t>채O기</t>
  </si>
  <si>
    <t>최O호</t>
  </si>
  <si>
    <t>한O진</t>
  </si>
  <si>
    <t>황O규</t>
  </si>
  <si>
    <r>
      <t xml:space="preserve">※ 통합 공지사항(필독)
Ctrl+F -&gt; 학번검색으로 자신의 분반을 찾기 바랍니다.
1. 분반표에 누락되어 있는 경우 학과 사무실로 연락 바랍니다. (Tel 042-630-9830) 09:00-12:00 / 13:00-18:00 점심시간, 공휴일 제외
   - 전과생 및 편입생, 4학년 재학생들은 교육과정이 모두 다르므로 분반표에서 제외됩니다.
   - 전과생 및 편입생 분들의 경우 3학년 교과목은 사회복지현장실습 중심으로 이루어져 있으므로 1학년, 2학년의 하위학년 교과를 우선 수강신청 해주시기 바랍니다.
2. </t>
    </r>
    <r>
      <rPr>
        <b/>
        <u/>
        <sz val="11"/>
        <color rgb="FFFF0000"/>
        <rFont val="맑은 고딕"/>
        <family val="3"/>
        <charset val="129"/>
        <scheme val="minor"/>
      </rPr>
      <t>수강신청교과목 안내문에 적혀있는 유의사항은 필독</t>
    </r>
    <r>
      <rPr>
        <b/>
        <sz val="11"/>
        <color theme="1"/>
        <rFont val="맑은 고딕"/>
        <family val="3"/>
        <charset val="129"/>
        <scheme val="minor"/>
      </rPr>
      <t>하여 수강신청에 불이익이 없도록 해주시기 바랍니다.
3. 3학년의 경우 사회복지현장실습 교과목에 대한 분반이 따로 있으니 필히 참고 바랍니다.</t>
    </r>
    <phoneticPr fontId="1" type="noConversion"/>
  </si>
  <si>
    <t>안O름</t>
    <phoneticPr fontId="1" type="noConversion"/>
  </si>
  <si>
    <t>이O이</t>
    <phoneticPr fontId="1" type="noConversion"/>
  </si>
  <si>
    <t>강O식</t>
    <phoneticPr fontId="1" type="noConversion"/>
  </si>
  <si>
    <t>임O규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</si>
</sst>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6" xfId="0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8"/>
  <sheetViews>
    <sheetView tabSelected="1" topLeftCell="A2" zoomScale="80" zoomScaleNormal="80" workbookViewId="0">
      <selection activeCell="L34" sqref="L34"/>
    </sheetView>
  </sheetViews>
  <sheetFormatPr defaultRowHeight="16.5" x14ac:dyDescent="0.3"/>
  <cols>
    <col min="2" max="6" width="12" customWidth="1"/>
    <col min="8" max="8" width="12" style="4" bestFit="1" customWidth="1"/>
    <col min="9" max="9" width="16.875" style="4" bestFit="1" customWidth="1"/>
    <col min="10" max="10" width="10.5" bestFit="1" customWidth="1"/>
    <col min="11" max="11" width="10.625" style="4" customWidth="1"/>
    <col min="12" max="12" width="12.375" style="4" customWidth="1"/>
    <col min="14" max="14" width="12" style="4" bestFit="1" customWidth="1"/>
    <col min="15" max="15" width="12.375" style="4" customWidth="1"/>
    <col min="16" max="16" width="9" style="4"/>
    <col min="17" max="17" width="12" style="4" bestFit="1" customWidth="1"/>
    <col min="18" max="18" width="12.375" style="4" bestFit="1" customWidth="1"/>
    <col min="19" max="19" width="9" style="4"/>
  </cols>
  <sheetData>
    <row r="1" spans="2:19" ht="32.1" customHeight="1" x14ac:dyDescent="0.3">
      <c r="B1" s="28" t="s">
        <v>241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/>
    </row>
    <row r="2" spans="2:19" ht="32.1" customHeight="1" x14ac:dyDescent="0.3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3"/>
      <c r="S2"/>
    </row>
    <row r="3" spans="2:19" ht="32.1" customHeight="1" x14ac:dyDescent="0.3">
      <c r="B3" s="31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3"/>
      <c r="S3"/>
    </row>
    <row r="4" spans="2:19" ht="32.1" customHeight="1" thickBot="1" x14ac:dyDescent="0.35"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6"/>
      <c r="S4"/>
    </row>
    <row r="5" spans="2:19" ht="17.25" thickBot="1" x14ac:dyDescent="0.35">
      <c r="B5" s="37" t="s">
        <v>38</v>
      </c>
      <c r="C5" s="38"/>
      <c r="D5" s="38"/>
      <c r="E5" s="38"/>
      <c r="F5" s="39"/>
      <c r="H5" s="37" t="s">
        <v>0</v>
      </c>
      <c r="I5" s="38"/>
      <c r="J5" s="38"/>
      <c r="K5" s="38"/>
      <c r="L5" s="39"/>
      <c r="N5" s="37" t="s">
        <v>3</v>
      </c>
      <c r="O5" s="38"/>
      <c r="P5" s="38"/>
      <c r="Q5" s="38"/>
      <c r="R5" s="39"/>
      <c r="S5" s="1"/>
    </row>
    <row r="6" spans="2:19" ht="17.25" thickBot="1" x14ac:dyDescent="0.35">
      <c r="B6" s="37" t="s">
        <v>1</v>
      </c>
      <c r="C6" s="39"/>
      <c r="D6" s="2"/>
      <c r="E6" s="37" t="s">
        <v>2</v>
      </c>
      <c r="F6" s="39"/>
      <c r="H6" s="37" t="s">
        <v>1</v>
      </c>
      <c r="I6" s="39"/>
      <c r="J6" s="2"/>
      <c r="K6" s="37" t="s">
        <v>2</v>
      </c>
      <c r="L6" s="39"/>
      <c r="N6" s="37" t="s">
        <v>1</v>
      </c>
      <c r="O6" s="39"/>
      <c r="P6"/>
      <c r="Q6" s="37" t="s">
        <v>2</v>
      </c>
      <c r="R6" s="39"/>
      <c r="S6" s="1"/>
    </row>
    <row r="7" spans="2:19" ht="16.5" customHeight="1" x14ac:dyDescent="0.3">
      <c r="B7" s="19" t="s">
        <v>40</v>
      </c>
      <c r="C7" s="19" t="s">
        <v>221</v>
      </c>
      <c r="D7" s="4"/>
      <c r="E7" s="19">
        <v>202111391</v>
      </c>
      <c r="F7" s="19" t="s">
        <v>196</v>
      </c>
      <c r="H7" s="18" t="s">
        <v>12</v>
      </c>
      <c r="I7" s="18" t="s">
        <v>125</v>
      </c>
      <c r="J7" s="6"/>
      <c r="K7" s="5">
        <v>202011433</v>
      </c>
      <c r="L7" s="5" t="s">
        <v>147</v>
      </c>
      <c r="M7" s="7"/>
      <c r="N7" s="8">
        <v>201611477</v>
      </c>
      <c r="O7" s="8" t="s">
        <v>135</v>
      </c>
      <c r="P7" s="7"/>
      <c r="Q7" s="8">
        <v>201611456</v>
      </c>
      <c r="R7" s="8" t="s">
        <v>104</v>
      </c>
      <c r="S7" s="3"/>
    </row>
    <row r="8" spans="2:19" ht="16.5" customHeight="1" x14ac:dyDescent="0.3">
      <c r="B8" s="19" t="s">
        <v>45</v>
      </c>
      <c r="C8" s="19" t="s">
        <v>145</v>
      </c>
      <c r="D8" s="4"/>
      <c r="E8" s="19" t="s">
        <v>39</v>
      </c>
      <c r="F8" s="19" t="s">
        <v>197</v>
      </c>
      <c r="H8" s="14">
        <v>201911425</v>
      </c>
      <c r="I8" s="14" t="s">
        <v>244</v>
      </c>
      <c r="J8" s="6"/>
      <c r="K8" s="14">
        <v>201911429</v>
      </c>
      <c r="L8" s="14" t="s">
        <v>160</v>
      </c>
      <c r="M8" s="7"/>
      <c r="N8" s="9">
        <v>201710562</v>
      </c>
      <c r="O8" s="10" t="s">
        <v>136</v>
      </c>
      <c r="P8" s="7"/>
      <c r="Q8" s="8">
        <v>201811475</v>
      </c>
      <c r="R8" s="8" t="s">
        <v>105</v>
      </c>
    </row>
    <row r="9" spans="2:19" ht="16.5" customHeight="1" x14ac:dyDescent="0.3">
      <c r="B9" s="19" t="s">
        <v>44</v>
      </c>
      <c r="C9" s="19" t="s">
        <v>115</v>
      </c>
      <c r="D9" s="4"/>
      <c r="E9" s="19" t="s">
        <v>41</v>
      </c>
      <c r="F9" s="19" t="s">
        <v>198</v>
      </c>
      <c r="H9" s="5" t="s">
        <v>22</v>
      </c>
      <c r="I9" s="5" t="s">
        <v>176</v>
      </c>
      <c r="J9" s="25"/>
      <c r="K9" s="17">
        <v>201911436</v>
      </c>
      <c r="L9" s="17" t="s">
        <v>161</v>
      </c>
      <c r="M9" s="7"/>
      <c r="N9" s="9">
        <v>201711395</v>
      </c>
      <c r="O9" s="10" t="s">
        <v>137</v>
      </c>
      <c r="P9" s="7"/>
      <c r="Q9" s="8">
        <v>201811476</v>
      </c>
      <c r="R9" s="8" t="s">
        <v>106</v>
      </c>
    </row>
    <row r="10" spans="2:19" ht="16.5" customHeight="1" x14ac:dyDescent="0.3">
      <c r="B10" s="19" t="s">
        <v>47</v>
      </c>
      <c r="C10" s="19" t="s">
        <v>222</v>
      </c>
      <c r="D10" s="4"/>
      <c r="E10" s="19" t="s">
        <v>43</v>
      </c>
      <c r="F10" s="19" t="s">
        <v>199</v>
      </c>
      <c r="H10" s="17">
        <v>201911433</v>
      </c>
      <c r="I10" s="17" t="s">
        <v>177</v>
      </c>
      <c r="J10" s="6"/>
      <c r="K10" s="5" t="s">
        <v>4</v>
      </c>
      <c r="L10" s="5" t="s">
        <v>162</v>
      </c>
      <c r="M10" s="7"/>
      <c r="N10" s="11">
        <v>201811486</v>
      </c>
      <c r="O10" s="8" t="s">
        <v>138</v>
      </c>
      <c r="P10" s="7"/>
      <c r="Q10" s="9">
        <v>201811493</v>
      </c>
      <c r="R10" s="10" t="s">
        <v>107</v>
      </c>
    </row>
    <row r="11" spans="2:19" ht="16.5" customHeight="1" x14ac:dyDescent="0.3">
      <c r="B11" s="19" t="s">
        <v>46</v>
      </c>
      <c r="C11" s="19" t="s">
        <v>223</v>
      </c>
      <c r="D11" s="4"/>
      <c r="E11" s="19" t="s">
        <v>42</v>
      </c>
      <c r="F11" s="19" t="s">
        <v>200</v>
      </c>
      <c r="H11" s="17" t="s">
        <v>101</v>
      </c>
      <c r="I11" s="17" t="s">
        <v>178</v>
      </c>
      <c r="J11" s="6"/>
      <c r="K11" s="5">
        <v>201911454</v>
      </c>
      <c r="L11" s="5" t="s">
        <v>163</v>
      </c>
      <c r="M11" s="7"/>
      <c r="N11" s="8">
        <v>201811487</v>
      </c>
      <c r="O11" s="8" t="s">
        <v>139</v>
      </c>
      <c r="P11" s="7"/>
      <c r="Q11" s="8">
        <v>201811496</v>
      </c>
      <c r="R11" s="8" t="s">
        <v>108</v>
      </c>
    </row>
    <row r="12" spans="2:19" ht="16.5" customHeight="1" x14ac:dyDescent="0.3">
      <c r="B12" s="19" t="s">
        <v>48</v>
      </c>
      <c r="C12" s="19" t="s">
        <v>120</v>
      </c>
      <c r="D12" s="4"/>
      <c r="E12" s="19" t="s">
        <v>50</v>
      </c>
      <c r="F12" s="19" t="s">
        <v>182</v>
      </c>
      <c r="H12" s="17">
        <v>201911462</v>
      </c>
      <c r="I12" s="17" t="s">
        <v>179</v>
      </c>
      <c r="J12" s="6"/>
      <c r="K12" s="5">
        <v>201911467</v>
      </c>
      <c r="L12" s="5" t="s">
        <v>245</v>
      </c>
      <c r="M12" s="7"/>
      <c r="N12" s="8">
        <v>201811490</v>
      </c>
      <c r="O12" s="8" t="s">
        <v>140</v>
      </c>
      <c r="P12" s="7"/>
      <c r="Q12" s="8">
        <v>201811500</v>
      </c>
      <c r="R12" s="8" t="s">
        <v>109</v>
      </c>
    </row>
    <row r="13" spans="2:19" ht="16.5" customHeight="1" x14ac:dyDescent="0.3">
      <c r="B13" s="19" t="s">
        <v>52</v>
      </c>
      <c r="C13" s="19" t="s">
        <v>224</v>
      </c>
      <c r="D13" s="4"/>
      <c r="E13" s="19" t="s">
        <v>53</v>
      </c>
      <c r="F13" s="19" t="s">
        <v>119</v>
      </c>
      <c r="H13" s="17" t="s">
        <v>102</v>
      </c>
      <c r="I13" s="17" t="s">
        <v>180</v>
      </c>
      <c r="J13" s="6"/>
      <c r="K13" s="5" t="s">
        <v>103</v>
      </c>
      <c r="L13" s="5" t="s">
        <v>165</v>
      </c>
      <c r="M13" s="7"/>
      <c r="N13" s="8">
        <v>201811504</v>
      </c>
      <c r="O13" s="8" t="s">
        <v>141</v>
      </c>
      <c r="P13" s="7"/>
      <c r="Q13" s="8">
        <v>201811519</v>
      </c>
      <c r="R13" s="8" t="s">
        <v>110</v>
      </c>
    </row>
    <row r="14" spans="2:19" ht="16.5" customHeight="1" x14ac:dyDescent="0.3">
      <c r="B14" s="19" t="s">
        <v>49</v>
      </c>
      <c r="C14" s="19" t="s">
        <v>225</v>
      </c>
      <c r="D14" s="4"/>
      <c r="E14" s="19" t="s">
        <v>51</v>
      </c>
      <c r="F14" s="19" t="s">
        <v>201</v>
      </c>
      <c r="H14" s="17" t="s">
        <v>5</v>
      </c>
      <c r="I14" s="17" t="s">
        <v>181</v>
      </c>
      <c r="J14" s="6"/>
      <c r="K14" s="5" t="s">
        <v>24</v>
      </c>
      <c r="L14" s="5" t="s">
        <v>162</v>
      </c>
      <c r="M14" s="7"/>
      <c r="N14" s="8">
        <v>201811512</v>
      </c>
      <c r="O14" s="8" t="s">
        <v>142</v>
      </c>
      <c r="P14" s="7"/>
      <c r="Q14" s="8">
        <v>201811521</v>
      </c>
      <c r="R14" s="8" t="s">
        <v>110</v>
      </c>
    </row>
    <row r="15" spans="2:19" ht="16.5" customHeight="1" x14ac:dyDescent="0.3">
      <c r="B15" s="19" t="s">
        <v>55</v>
      </c>
      <c r="C15" s="19" t="s">
        <v>115</v>
      </c>
      <c r="D15" s="4"/>
      <c r="E15" s="19" t="s">
        <v>58</v>
      </c>
      <c r="F15" s="19" t="s">
        <v>202</v>
      </c>
      <c r="H15" s="17" t="s">
        <v>7</v>
      </c>
      <c r="I15" s="17" t="s">
        <v>182</v>
      </c>
      <c r="J15" s="6"/>
      <c r="K15" s="5" t="s">
        <v>25</v>
      </c>
      <c r="L15" s="5" t="s">
        <v>162</v>
      </c>
      <c r="M15" s="7"/>
      <c r="N15" s="14">
        <v>201811515</v>
      </c>
      <c r="O15" s="14" t="s">
        <v>143</v>
      </c>
      <c r="P15" s="7"/>
      <c r="Q15" s="12">
        <v>201811530</v>
      </c>
      <c r="R15" s="13" t="s">
        <v>111</v>
      </c>
    </row>
    <row r="16" spans="2:19" ht="16.5" customHeight="1" x14ac:dyDescent="0.3">
      <c r="B16" s="19" t="s">
        <v>57</v>
      </c>
      <c r="C16" s="19" t="s">
        <v>226</v>
      </c>
      <c r="D16" s="4"/>
      <c r="E16" s="19" t="s">
        <v>67</v>
      </c>
      <c r="F16" s="19" t="s">
        <v>203</v>
      </c>
      <c r="H16" s="17" t="s">
        <v>29</v>
      </c>
      <c r="I16" s="17" t="s">
        <v>183</v>
      </c>
      <c r="J16" s="6"/>
      <c r="K16" s="5" t="s">
        <v>26</v>
      </c>
      <c r="L16" s="5" t="s">
        <v>120</v>
      </c>
      <c r="M16" s="7"/>
      <c r="N16" s="9">
        <v>201811522</v>
      </c>
      <c r="O16" s="9" t="s">
        <v>144</v>
      </c>
      <c r="P16" s="7"/>
      <c r="Q16" s="8">
        <v>201811531</v>
      </c>
      <c r="R16" s="8" t="s">
        <v>112</v>
      </c>
    </row>
    <row r="17" spans="2:18" ht="16.5" customHeight="1" x14ac:dyDescent="0.3">
      <c r="B17" s="19" t="s">
        <v>59</v>
      </c>
      <c r="C17" s="19" t="s">
        <v>119</v>
      </c>
      <c r="D17" s="4"/>
      <c r="E17" s="19" t="s">
        <v>71</v>
      </c>
      <c r="F17" s="19" t="s">
        <v>154</v>
      </c>
      <c r="H17" s="17" t="s">
        <v>30</v>
      </c>
      <c r="I17" s="17" t="s">
        <v>184</v>
      </c>
      <c r="J17" s="6"/>
      <c r="K17" s="5" t="s">
        <v>6</v>
      </c>
      <c r="L17" s="5" t="s">
        <v>150</v>
      </c>
      <c r="M17" s="7"/>
      <c r="N17" s="11">
        <v>201811546</v>
      </c>
      <c r="O17" s="11" t="s">
        <v>145</v>
      </c>
      <c r="P17" s="7"/>
      <c r="Q17" s="8">
        <v>201811532</v>
      </c>
      <c r="R17" s="8" t="s">
        <v>113</v>
      </c>
    </row>
    <row r="18" spans="2:18" ht="16.5" customHeight="1" x14ac:dyDescent="0.3">
      <c r="B18" s="19" t="s">
        <v>61</v>
      </c>
      <c r="C18" s="19" t="s">
        <v>145</v>
      </c>
      <c r="D18" s="4"/>
      <c r="E18" s="19" t="s">
        <v>75</v>
      </c>
      <c r="F18" s="19" t="s">
        <v>204</v>
      </c>
      <c r="H18" s="17" t="s">
        <v>9</v>
      </c>
      <c r="I18" s="17" t="s">
        <v>185</v>
      </c>
      <c r="J18" s="6"/>
      <c r="K18" s="5" t="s">
        <v>27</v>
      </c>
      <c r="L18" s="5" t="s">
        <v>166</v>
      </c>
      <c r="M18" s="7"/>
      <c r="N18" s="8">
        <v>201911494</v>
      </c>
      <c r="O18" s="8" t="s">
        <v>146</v>
      </c>
      <c r="P18" s="7"/>
      <c r="Q18" s="8">
        <v>201811534</v>
      </c>
      <c r="R18" s="8" t="s">
        <v>114</v>
      </c>
    </row>
    <row r="19" spans="2:18" ht="16.5" customHeight="1" x14ac:dyDescent="0.3">
      <c r="B19" s="19" t="s">
        <v>63</v>
      </c>
      <c r="C19" s="19" t="s">
        <v>227</v>
      </c>
      <c r="D19" s="4"/>
      <c r="E19" s="19" t="s">
        <v>77</v>
      </c>
      <c r="F19" s="19" t="s">
        <v>205</v>
      </c>
      <c r="H19" s="17" t="s">
        <v>13</v>
      </c>
      <c r="I19" s="17" t="s">
        <v>186</v>
      </c>
      <c r="J19" s="6"/>
      <c r="K19" s="5" t="s">
        <v>8</v>
      </c>
      <c r="L19" s="5" t="s">
        <v>167</v>
      </c>
      <c r="M19" s="7"/>
      <c r="N19" s="22">
        <v>201930151</v>
      </c>
      <c r="O19" s="22" t="s">
        <v>147</v>
      </c>
      <c r="P19" s="7"/>
      <c r="Q19" s="22">
        <v>201911440</v>
      </c>
      <c r="R19" s="22" t="s">
        <v>115</v>
      </c>
    </row>
    <row r="20" spans="2:18" ht="16.5" customHeight="1" x14ac:dyDescent="0.3">
      <c r="B20" s="19" t="s">
        <v>65</v>
      </c>
      <c r="C20" s="19" t="s">
        <v>119</v>
      </c>
      <c r="D20" s="4"/>
      <c r="E20" s="19" t="s">
        <v>60</v>
      </c>
      <c r="F20" s="19" t="s">
        <v>206</v>
      </c>
      <c r="H20" s="17" t="s">
        <v>14</v>
      </c>
      <c r="I20" s="17" t="s">
        <v>187</v>
      </c>
      <c r="J20" s="6"/>
      <c r="K20" s="5" t="s">
        <v>28</v>
      </c>
      <c r="L20" s="5" t="s">
        <v>168</v>
      </c>
      <c r="M20" s="7"/>
      <c r="N20" s="22">
        <v>202011392</v>
      </c>
      <c r="O20" s="22" t="s">
        <v>148</v>
      </c>
      <c r="P20" s="7"/>
      <c r="Q20" s="8">
        <v>202011393</v>
      </c>
      <c r="R20" s="8" t="s">
        <v>116</v>
      </c>
    </row>
    <row r="21" spans="2:18" ht="16.5" customHeight="1" x14ac:dyDescent="0.3">
      <c r="B21" s="19" t="s">
        <v>54</v>
      </c>
      <c r="C21" s="19" t="s">
        <v>228</v>
      </c>
      <c r="D21" s="4"/>
      <c r="E21" s="19" t="s">
        <v>62</v>
      </c>
      <c r="F21" s="19" t="s">
        <v>207</v>
      </c>
      <c r="H21" s="17" t="s">
        <v>32</v>
      </c>
      <c r="I21" s="17" t="s">
        <v>188</v>
      </c>
      <c r="J21" s="6"/>
      <c r="K21" s="21" t="s">
        <v>31</v>
      </c>
      <c r="L21" s="21" t="s">
        <v>169</v>
      </c>
      <c r="M21" s="7"/>
      <c r="N21" s="8">
        <v>202011395</v>
      </c>
      <c r="O21" s="8" t="s">
        <v>149</v>
      </c>
      <c r="P21" s="7"/>
      <c r="Q21" s="8">
        <v>202011394</v>
      </c>
      <c r="R21" s="8" t="s">
        <v>117</v>
      </c>
    </row>
    <row r="22" spans="2:18" ht="16.5" customHeight="1" x14ac:dyDescent="0.3">
      <c r="B22" s="19" t="s">
        <v>56</v>
      </c>
      <c r="C22" s="19" t="s">
        <v>229</v>
      </c>
      <c r="D22" s="4"/>
      <c r="E22" s="19" t="s">
        <v>64</v>
      </c>
      <c r="F22" s="19" t="s">
        <v>104</v>
      </c>
      <c r="H22" s="17" t="s">
        <v>15</v>
      </c>
      <c r="I22" s="17" t="s">
        <v>189</v>
      </c>
      <c r="J22" s="6"/>
      <c r="K22" s="5" t="s">
        <v>10</v>
      </c>
      <c r="L22" s="5" t="s">
        <v>159</v>
      </c>
      <c r="M22" s="7"/>
      <c r="N22" s="8">
        <v>202011396</v>
      </c>
      <c r="O22" s="8" t="s">
        <v>150</v>
      </c>
      <c r="P22" s="7"/>
      <c r="Q22" s="8">
        <v>202011397</v>
      </c>
      <c r="R22" s="8" t="s">
        <v>118</v>
      </c>
    </row>
    <row r="23" spans="2:18" ht="16.5" customHeight="1" x14ac:dyDescent="0.3">
      <c r="B23" s="19" t="s">
        <v>69</v>
      </c>
      <c r="C23" s="19" t="s">
        <v>122</v>
      </c>
      <c r="D23" s="4"/>
      <c r="E23" s="19" t="s">
        <v>81</v>
      </c>
      <c r="F23" s="19" t="s">
        <v>208</v>
      </c>
      <c r="H23" s="17" t="s">
        <v>34</v>
      </c>
      <c r="I23" s="17" t="s">
        <v>190</v>
      </c>
      <c r="J23" s="6"/>
      <c r="K23" s="5" t="s">
        <v>11</v>
      </c>
      <c r="L23" s="5" t="s">
        <v>170</v>
      </c>
      <c r="M23" s="7"/>
      <c r="N23" s="8">
        <v>202011398</v>
      </c>
      <c r="O23" s="8" t="s">
        <v>151</v>
      </c>
      <c r="P23" s="7"/>
      <c r="Q23" s="8">
        <v>202011399</v>
      </c>
      <c r="R23" s="8" t="s">
        <v>119</v>
      </c>
    </row>
    <row r="24" spans="2:18" ht="16.5" customHeight="1" x14ac:dyDescent="0.3">
      <c r="B24" s="19" t="s">
        <v>73</v>
      </c>
      <c r="C24" s="19" t="s">
        <v>230</v>
      </c>
      <c r="D24" s="4"/>
      <c r="E24" s="19" t="s">
        <v>83</v>
      </c>
      <c r="F24" s="19" t="s">
        <v>209</v>
      </c>
      <c r="H24" s="17" t="s">
        <v>17</v>
      </c>
      <c r="I24" s="17" t="s">
        <v>191</v>
      </c>
      <c r="J24" s="6"/>
      <c r="K24" s="5" t="s">
        <v>33</v>
      </c>
      <c r="L24" s="5" t="s">
        <v>171</v>
      </c>
      <c r="M24" s="7"/>
      <c r="N24" s="8">
        <v>202011403</v>
      </c>
      <c r="O24" s="8" t="s">
        <v>152</v>
      </c>
      <c r="P24" s="7"/>
      <c r="Q24" s="8">
        <v>202011401</v>
      </c>
      <c r="R24" s="8" t="s">
        <v>120</v>
      </c>
    </row>
    <row r="25" spans="2:18" ht="16.5" customHeight="1" x14ac:dyDescent="0.3">
      <c r="B25" s="19" t="s">
        <v>79</v>
      </c>
      <c r="C25" s="19" t="s">
        <v>231</v>
      </c>
      <c r="D25" s="4"/>
      <c r="E25" s="19" t="s">
        <v>70</v>
      </c>
      <c r="F25" s="19" t="s">
        <v>210</v>
      </c>
      <c r="H25" s="17" t="s">
        <v>36</v>
      </c>
      <c r="I25" s="17" t="s">
        <v>192</v>
      </c>
      <c r="J25" s="6"/>
      <c r="K25" s="5" t="s">
        <v>16</v>
      </c>
      <c r="L25" s="5" t="s">
        <v>172</v>
      </c>
      <c r="M25" s="7"/>
      <c r="N25" s="8">
        <v>202011405</v>
      </c>
      <c r="O25" s="8" t="s">
        <v>153</v>
      </c>
      <c r="P25" s="7"/>
      <c r="Q25" s="8">
        <v>202011406</v>
      </c>
      <c r="R25" s="8" t="s">
        <v>121</v>
      </c>
    </row>
    <row r="26" spans="2:18" ht="16.5" customHeight="1" x14ac:dyDescent="0.3">
      <c r="B26" s="19" t="s">
        <v>66</v>
      </c>
      <c r="C26" s="19" t="s">
        <v>232</v>
      </c>
      <c r="D26" s="4"/>
      <c r="E26" s="20" t="s">
        <v>72</v>
      </c>
      <c r="F26" s="20" t="s">
        <v>211</v>
      </c>
      <c r="H26" s="5" t="s">
        <v>37</v>
      </c>
      <c r="I26" s="5" t="s">
        <v>193</v>
      </c>
      <c r="J26" s="6"/>
      <c r="K26" s="27" t="s">
        <v>21</v>
      </c>
      <c r="L26" s="27" t="s">
        <v>173</v>
      </c>
      <c r="M26" s="7"/>
      <c r="N26" s="22">
        <v>202011408</v>
      </c>
      <c r="O26" s="22" t="s">
        <v>154</v>
      </c>
      <c r="P26" s="7"/>
      <c r="Q26" s="8">
        <v>202011409</v>
      </c>
      <c r="R26" s="8" t="s">
        <v>122</v>
      </c>
    </row>
    <row r="27" spans="2:18" ht="16.5" customHeight="1" x14ac:dyDescent="0.3">
      <c r="B27" s="19" t="s">
        <v>68</v>
      </c>
      <c r="C27" s="19" t="s">
        <v>208</v>
      </c>
      <c r="D27" s="4"/>
      <c r="E27" s="19" t="s">
        <v>74</v>
      </c>
      <c r="F27" s="19" t="s">
        <v>212</v>
      </c>
      <c r="H27" s="17" t="s">
        <v>19</v>
      </c>
      <c r="I27" s="17" t="s">
        <v>194</v>
      </c>
      <c r="J27" s="6"/>
      <c r="K27" s="17" t="s">
        <v>35</v>
      </c>
      <c r="L27" s="17" t="s">
        <v>174</v>
      </c>
      <c r="M27" s="7"/>
      <c r="N27" s="8">
        <v>202011414</v>
      </c>
      <c r="O27" s="8" t="s">
        <v>146</v>
      </c>
      <c r="P27" s="7"/>
      <c r="Q27" s="8">
        <v>202011411</v>
      </c>
      <c r="R27" s="8" t="s">
        <v>123</v>
      </c>
    </row>
    <row r="28" spans="2:18" ht="16.5" customHeight="1" x14ac:dyDescent="0.3">
      <c r="B28" s="19" t="s">
        <v>89</v>
      </c>
      <c r="C28" s="19" t="s">
        <v>233</v>
      </c>
      <c r="D28" s="4"/>
      <c r="E28" s="19" t="s">
        <v>85</v>
      </c>
      <c r="F28" s="19" t="s">
        <v>213</v>
      </c>
      <c r="H28" s="17" t="s">
        <v>20</v>
      </c>
      <c r="I28" s="17" t="s">
        <v>195</v>
      </c>
      <c r="J28" s="6"/>
      <c r="K28" s="26" t="s">
        <v>18</v>
      </c>
      <c r="L28" s="26" t="s">
        <v>175</v>
      </c>
      <c r="M28" s="7"/>
      <c r="N28" s="21">
        <v>202011420</v>
      </c>
      <c r="O28" s="23" t="s">
        <v>242</v>
      </c>
      <c r="P28" s="7"/>
      <c r="Q28" s="8">
        <v>202011415</v>
      </c>
      <c r="R28" s="8" t="s">
        <v>124</v>
      </c>
    </row>
    <row r="29" spans="2:18" ht="16.5" customHeight="1" x14ac:dyDescent="0.3">
      <c r="B29" s="19" t="s">
        <v>76</v>
      </c>
      <c r="C29" s="19" t="s">
        <v>234</v>
      </c>
      <c r="D29" s="4"/>
      <c r="E29" s="19" t="s">
        <v>87</v>
      </c>
      <c r="F29" s="19" t="s">
        <v>210</v>
      </c>
      <c r="H29" s="5" t="s">
        <v>23</v>
      </c>
      <c r="I29" s="5" t="s">
        <v>164</v>
      </c>
      <c r="J29" s="6"/>
      <c r="M29" s="7"/>
      <c r="N29" s="8">
        <v>202011423</v>
      </c>
      <c r="O29" s="8" t="s">
        <v>155</v>
      </c>
      <c r="P29" s="7"/>
      <c r="Q29" s="8">
        <v>202011416</v>
      </c>
      <c r="R29" s="8" t="s">
        <v>125</v>
      </c>
    </row>
    <row r="30" spans="2:18" ht="16.5" customHeight="1" x14ac:dyDescent="0.3">
      <c r="B30" s="19" t="s">
        <v>78</v>
      </c>
      <c r="C30" s="19" t="s">
        <v>171</v>
      </c>
      <c r="D30" s="4"/>
      <c r="E30" s="19" t="s">
        <v>91</v>
      </c>
      <c r="F30" s="19" t="s">
        <v>189</v>
      </c>
      <c r="J30" s="6"/>
      <c r="M30" s="7"/>
      <c r="N30" s="8">
        <v>202011426</v>
      </c>
      <c r="O30" s="8" t="s">
        <v>129</v>
      </c>
      <c r="P30" s="7"/>
      <c r="Q30" s="8">
        <v>202011418</v>
      </c>
      <c r="R30" s="8" t="s">
        <v>126</v>
      </c>
    </row>
    <row r="31" spans="2:18" ht="16.5" customHeight="1" x14ac:dyDescent="0.3">
      <c r="B31" s="19" t="s">
        <v>93</v>
      </c>
      <c r="C31" s="19" t="s">
        <v>234</v>
      </c>
      <c r="D31" s="4"/>
      <c r="E31" s="19" t="s">
        <v>82</v>
      </c>
      <c r="F31" s="19" t="s">
        <v>214</v>
      </c>
      <c r="J31" s="6"/>
      <c r="M31" s="7"/>
      <c r="N31" s="8">
        <v>202011427</v>
      </c>
      <c r="O31" s="8" t="s">
        <v>156</v>
      </c>
      <c r="P31" s="7"/>
      <c r="Q31" s="8">
        <v>202011419</v>
      </c>
      <c r="R31" s="8" t="s">
        <v>127</v>
      </c>
    </row>
    <row r="32" spans="2:18" ht="16.5" customHeight="1" x14ac:dyDescent="0.3">
      <c r="B32" s="19" t="s">
        <v>95</v>
      </c>
      <c r="C32" s="19" t="s">
        <v>235</v>
      </c>
      <c r="D32" s="4"/>
      <c r="E32" s="19" t="s">
        <v>84</v>
      </c>
      <c r="F32" s="19" t="s">
        <v>215</v>
      </c>
      <c r="H32" s="16"/>
      <c r="I32" s="16"/>
      <c r="J32" s="6"/>
      <c r="M32" s="7"/>
      <c r="N32" s="14">
        <v>202011428</v>
      </c>
      <c r="O32" s="14" t="s">
        <v>243</v>
      </c>
      <c r="P32" s="7"/>
      <c r="Q32" s="24">
        <v>202011421</v>
      </c>
      <c r="R32" s="24" t="s">
        <v>128</v>
      </c>
    </row>
    <row r="33" spans="2:18" ht="16.5" customHeight="1" x14ac:dyDescent="0.3">
      <c r="B33" s="19" t="s">
        <v>80</v>
      </c>
      <c r="C33" s="19" t="s">
        <v>174</v>
      </c>
      <c r="D33" s="4"/>
      <c r="E33" s="19" t="s">
        <v>97</v>
      </c>
      <c r="F33" s="19" t="s">
        <v>216</v>
      </c>
      <c r="J33" s="6"/>
      <c r="M33" s="7"/>
      <c r="N33" s="9">
        <v>202011434</v>
      </c>
      <c r="O33" s="9" t="s">
        <v>131</v>
      </c>
      <c r="P33" s="7"/>
      <c r="Q33" s="9">
        <v>202011425</v>
      </c>
      <c r="R33" s="9" t="s">
        <v>129</v>
      </c>
    </row>
    <row r="34" spans="2:18" ht="16.5" customHeight="1" x14ac:dyDescent="0.3">
      <c r="B34" s="19" t="s">
        <v>86</v>
      </c>
      <c r="C34" s="19" t="s">
        <v>236</v>
      </c>
      <c r="D34" s="4"/>
      <c r="E34" s="19" t="s">
        <v>88</v>
      </c>
      <c r="F34" s="19" t="s">
        <v>217</v>
      </c>
      <c r="J34" s="16"/>
      <c r="K34" s="16"/>
      <c r="L34" s="16"/>
      <c r="M34" s="7"/>
      <c r="N34" s="9">
        <v>202011436</v>
      </c>
      <c r="O34" s="9" t="s">
        <v>142</v>
      </c>
      <c r="P34" s="7"/>
      <c r="Q34" s="15">
        <v>202011429</v>
      </c>
      <c r="R34" s="15" t="s">
        <v>130</v>
      </c>
    </row>
    <row r="35" spans="2:18" ht="16.5" customHeight="1" x14ac:dyDescent="0.3">
      <c r="B35" s="19" t="s">
        <v>99</v>
      </c>
      <c r="C35" s="19" t="s">
        <v>237</v>
      </c>
      <c r="D35" s="4"/>
      <c r="E35" s="19" t="s">
        <v>90</v>
      </c>
      <c r="F35" s="19" t="s">
        <v>218</v>
      </c>
      <c r="H35" s="16"/>
      <c r="I35" s="16"/>
      <c r="J35" s="16"/>
      <c r="K35" s="16"/>
      <c r="L35" s="16"/>
      <c r="M35" s="7"/>
      <c r="N35" s="9">
        <v>202011439</v>
      </c>
      <c r="O35" s="9" t="s">
        <v>157</v>
      </c>
      <c r="P35" s="7"/>
      <c r="Q35" s="15">
        <v>202011432</v>
      </c>
      <c r="R35" s="15" t="s">
        <v>131</v>
      </c>
    </row>
    <row r="36" spans="2:18" ht="16.5" customHeight="1" x14ac:dyDescent="0.3">
      <c r="B36" s="19" t="s">
        <v>94</v>
      </c>
      <c r="C36" s="19" t="s">
        <v>238</v>
      </c>
      <c r="D36" s="4"/>
      <c r="E36" s="19" t="s">
        <v>92</v>
      </c>
      <c r="F36" s="19" t="s">
        <v>219</v>
      </c>
      <c r="J36" s="16"/>
      <c r="K36" s="16"/>
      <c r="L36" s="16"/>
      <c r="M36" s="7"/>
      <c r="N36" s="9">
        <v>202011448</v>
      </c>
      <c r="O36" s="9" t="s">
        <v>158</v>
      </c>
      <c r="P36" s="7"/>
      <c r="Q36" s="15">
        <v>202011438</v>
      </c>
      <c r="R36" s="15" t="s">
        <v>132</v>
      </c>
    </row>
    <row r="37" spans="2:18" ht="16.5" customHeight="1" x14ac:dyDescent="0.3">
      <c r="B37" s="19" t="s">
        <v>96</v>
      </c>
      <c r="C37" s="19" t="s">
        <v>239</v>
      </c>
      <c r="D37" s="4"/>
      <c r="E37" s="19" t="s">
        <v>98</v>
      </c>
      <c r="F37" s="19" t="s">
        <v>220</v>
      </c>
      <c r="H37" s="16"/>
      <c r="I37" s="16"/>
      <c r="J37" s="7"/>
      <c r="K37" s="16"/>
      <c r="L37" s="16"/>
      <c r="M37" s="7"/>
      <c r="P37" s="16"/>
      <c r="Q37" s="9">
        <v>202011445</v>
      </c>
      <c r="R37" s="9" t="s">
        <v>133</v>
      </c>
    </row>
    <row r="38" spans="2:18" x14ac:dyDescent="0.3">
      <c r="B38" s="19" t="s">
        <v>100</v>
      </c>
      <c r="C38" s="19" t="s">
        <v>240</v>
      </c>
      <c r="D38" s="4"/>
      <c r="Q38" s="15">
        <v>202011447</v>
      </c>
      <c r="R38" s="15" t="s">
        <v>134</v>
      </c>
    </row>
  </sheetData>
  <mergeCells count="10">
    <mergeCell ref="B1:R4"/>
    <mergeCell ref="N5:R5"/>
    <mergeCell ref="N6:O6"/>
    <mergeCell ref="Q6:R6"/>
    <mergeCell ref="B5:F5"/>
    <mergeCell ref="B6:C6"/>
    <mergeCell ref="E6:F6"/>
    <mergeCell ref="H5:L5"/>
    <mergeCell ref="H6:I6"/>
    <mergeCell ref="K6:L6"/>
  </mergeCells>
  <phoneticPr fontId="1" type="noConversion"/>
  <conditionalFormatting sqref="R21">
    <cfRule type="duplicateValues" dxfId="1" priority="34"/>
  </conditionalFormatting>
  <conditionalFormatting sqref="R7:R12 R22:R38 R15:R20">
    <cfRule type="duplicateValues" dxfId="0" priority="75"/>
  </conditionalFormatting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2021-07-15T00:19:23Z</cp:lastPrinted>
  <dcterms:created xsi:type="dcterms:W3CDTF">2020-01-08T04:23:24Z</dcterms:created>
  <dcterms:modified xsi:type="dcterms:W3CDTF">2022-07-15T00:18:18Z</dcterms:modified>
</cp:coreProperties>
</file>