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2023-여름학기\시간표\"/>
    </mc:Choice>
  </mc:AlternateContent>
  <bookViews>
    <workbookView xWindow="0" yWindow="0" windowWidth="28800" windowHeight="12255"/>
  </bookViews>
  <sheets>
    <sheet name="Sheet2" sheetId="2" r:id="rId1"/>
  </sheets>
  <definedNames>
    <definedName name="_xlnm._FilterDatabase" localSheetId="0" hidden="1">Sheet2!#REF!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<sst xmlns="http://schemas.openxmlformats.org/spreadsheetml/2006/main" count="125" uniqueCount="120">
  <si>
    <t>1분반</t>
    <phoneticPr fontId="1" type="noConversion"/>
  </si>
  <si>
    <t>2분반</t>
    <phoneticPr fontId="1" type="noConversion"/>
  </si>
  <si>
    <t>1학년</t>
    <phoneticPr fontId="1" type="noConversion"/>
  </si>
  <si>
    <t>202311427</t>
  </si>
  <si>
    <t>202311429</t>
  </si>
  <si>
    <t>202311430</t>
  </si>
  <si>
    <t>202311433</t>
  </si>
  <si>
    <t>202311434</t>
  </si>
  <si>
    <t>202311439</t>
  </si>
  <si>
    <t>202311441</t>
  </si>
  <si>
    <t>202311444</t>
  </si>
  <si>
    <t>202311446</t>
  </si>
  <si>
    <t>202311448</t>
  </si>
  <si>
    <t>202311450</t>
  </si>
  <si>
    <t>202311452</t>
  </si>
  <si>
    <t>202311455</t>
  </si>
  <si>
    <t>202311457</t>
  </si>
  <si>
    <t>202311458</t>
  </si>
  <si>
    <t>202311461</t>
  </si>
  <si>
    <t>202311463</t>
  </si>
  <si>
    <t>202311465</t>
  </si>
  <si>
    <t>202311466</t>
  </si>
  <si>
    <t>202311469</t>
  </si>
  <si>
    <t>202311471</t>
  </si>
  <si>
    <t>202311472</t>
  </si>
  <si>
    <t>202311475</t>
  </si>
  <si>
    <t>202311477</t>
  </si>
  <si>
    <t>202311478</t>
  </si>
  <si>
    <t>202311481</t>
  </si>
  <si>
    <t>202311482</t>
  </si>
  <si>
    <t>202311484</t>
  </si>
  <si>
    <t>202311487</t>
  </si>
  <si>
    <t>202311428</t>
  </si>
  <si>
    <t>202311432</t>
  </si>
  <si>
    <t>202311435</t>
  </si>
  <si>
    <t>202311437</t>
  </si>
  <si>
    <t>202311438</t>
  </si>
  <si>
    <t>202311443</t>
  </si>
  <si>
    <t>202311445</t>
  </si>
  <si>
    <t>202311447</t>
  </si>
  <si>
    <t>202311449</t>
  </si>
  <si>
    <t>202311451</t>
  </si>
  <si>
    <t>202311453</t>
  </si>
  <si>
    <t>202311454</t>
  </si>
  <si>
    <t>202311456</t>
  </si>
  <si>
    <t>202311459</t>
  </si>
  <si>
    <t>202311460</t>
  </si>
  <si>
    <t>202311462</t>
  </si>
  <si>
    <t>202311464</t>
  </si>
  <si>
    <t>202311467</t>
  </si>
  <si>
    <t>202311468</t>
  </si>
  <si>
    <t>202311470</t>
  </si>
  <si>
    <t>202311473</t>
  </si>
  <si>
    <t>202311474</t>
  </si>
  <si>
    <t>202311476</t>
  </si>
  <si>
    <t>202311479</t>
  </si>
  <si>
    <t>202311480</t>
  </si>
  <si>
    <t>202311483</t>
  </si>
  <si>
    <t>202311485</t>
  </si>
  <si>
    <t>202311486</t>
  </si>
  <si>
    <t>강O규</t>
    <phoneticPr fontId="7" type="noConversion"/>
  </si>
  <si>
    <t>곽O수</t>
    <phoneticPr fontId="7" type="noConversion"/>
  </si>
  <si>
    <t>김O은</t>
    <phoneticPr fontId="7" type="noConversion"/>
  </si>
  <si>
    <t>김O준</t>
    <phoneticPr fontId="7" type="noConversion"/>
  </si>
  <si>
    <t>김O연</t>
    <phoneticPr fontId="7" type="noConversion"/>
  </si>
  <si>
    <t>김O서</t>
    <phoneticPr fontId="7" type="noConversion"/>
  </si>
  <si>
    <t>김O영</t>
    <phoneticPr fontId="7" type="noConversion"/>
  </si>
  <si>
    <t>김O별</t>
    <phoneticPr fontId="7" type="noConversion"/>
  </si>
  <si>
    <t>김O주</t>
    <phoneticPr fontId="7" type="noConversion"/>
  </si>
  <si>
    <t>김O산</t>
    <phoneticPr fontId="7" type="noConversion"/>
  </si>
  <si>
    <t>라O상</t>
    <phoneticPr fontId="7" type="noConversion"/>
  </si>
  <si>
    <t>박O화</t>
    <phoneticPr fontId="7" type="noConversion"/>
  </si>
  <si>
    <t>서O희</t>
    <phoneticPr fontId="7" type="noConversion"/>
  </si>
  <si>
    <t>오O빈</t>
    <phoneticPr fontId="7" type="noConversion"/>
  </si>
  <si>
    <t>유O연</t>
    <phoneticPr fontId="7" type="noConversion"/>
  </si>
  <si>
    <t>유O현</t>
    <phoneticPr fontId="7" type="noConversion"/>
  </si>
  <si>
    <t>윤O민</t>
    <phoneticPr fontId="7" type="noConversion"/>
  </si>
  <si>
    <t>이O현</t>
    <phoneticPr fontId="7" type="noConversion"/>
  </si>
  <si>
    <t>이O수</t>
    <phoneticPr fontId="7" type="noConversion"/>
  </si>
  <si>
    <t>이O담</t>
    <phoneticPr fontId="7" type="noConversion"/>
  </si>
  <si>
    <t>이O욱</t>
    <phoneticPr fontId="7" type="noConversion"/>
  </si>
  <si>
    <t>정O민</t>
    <phoneticPr fontId="7" type="noConversion"/>
  </si>
  <si>
    <t>정O욱</t>
    <phoneticPr fontId="7" type="noConversion"/>
  </si>
  <si>
    <t>조O민</t>
    <phoneticPr fontId="7" type="noConversion"/>
  </si>
  <si>
    <t>최O호</t>
    <phoneticPr fontId="7" type="noConversion"/>
  </si>
  <si>
    <t>최O영</t>
    <phoneticPr fontId="7" type="noConversion"/>
  </si>
  <si>
    <t>한O은</t>
    <phoneticPr fontId="7" type="noConversion"/>
  </si>
  <si>
    <t>황O민</t>
    <phoneticPr fontId="7" type="noConversion"/>
  </si>
  <si>
    <t>황O성</t>
    <phoneticPr fontId="7" type="noConversion"/>
  </si>
  <si>
    <t>강O현</t>
    <phoneticPr fontId="7" type="noConversion"/>
  </si>
  <si>
    <t>김O하</t>
    <phoneticPr fontId="7" type="noConversion"/>
  </si>
  <si>
    <t>김O경</t>
    <phoneticPr fontId="7" type="noConversion"/>
  </si>
  <si>
    <t>김O희</t>
    <phoneticPr fontId="7" type="noConversion"/>
  </si>
  <si>
    <t>김O인</t>
    <phoneticPr fontId="7" type="noConversion"/>
  </si>
  <si>
    <t>김O진</t>
    <phoneticPr fontId="7" type="noConversion"/>
  </si>
  <si>
    <t>김O호</t>
    <phoneticPr fontId="7" type="noConversion"/>
  </si>
  <si>
    <t>김O우</t>
    <phoneticPr fontId="7" type="noConversion"/>
  </si>
  <si>
    <t>박O현</t>
    <phoneticPr fontId="7" type="noConversion"/>
  </si>
  <si>
    <t>박O형</t>
    <phoneticPr fontId="7" type="noConversion"/>
  </si>
  <si>
    <t>신O경</t>
    <phoneticPr fontId="7" type="noConversion"/>
  </si>
  <si>
    <t>엄O영</t>
    <phoneticPr fontId="7" type="noConversion"/>
  </si>
  <si>
    <t>오O은</t>
    <phoneticPr fontId="7" type="noConversion"/>
  </si>
  <si>
    <t>윤O연</t>
    <phoneticPr fontId="7" type="noConversion"/>
  </si>
  <si>
    <t>이O훈</t>
    <phoneticPr fontId="7" type="noConversion"/>
  </si>
  <si>
    <t>이O찬</t>
    <phoneticPr fontId="7" type="noConversion"/>
  </si>
  <si>
    <t>이O림</t>
    <phoneticPr fontId="7" type="noConversion"/>
  </si>
  <si>
    <t>이O성</t>
    <phoneticPr fontId="7" type="noConversion"/>
  </si>
  <si>
    <t>이O환</t>
    <phoneticPr fontId="7" type="noConversion"/>
  </si>
  <si>
    <t>정O준</t>
    <phoneticPr fontId="7" type="noConversion"/>
  </si>
  <si>
    <t>조O원</t>
    <phoneticPr fontId="7" type="noConversion"/>
  </si>
  <si>
    <t>조O연</t>
    <phoneticPr fontId="7" type="noConversion"/>
  </si>
  <si>
    <t>천O미</t>
    <phoneticPr fontId="7" type="noConversion"/>
  </si>
  <si>
    <t>최O은</t>
    <phoneticPr fontId="7" type="noConversion"/>
  </si>
  <si>
    <t>홍O빈</t>
    <phoneticPr fontId="7" type="noConversion"/>
  </si>
  <si>
    <t>황O연</t>
    <phoneticPr fontId="7" type="noConversion"/>
  </si>
  <si>
    <r>
      <rPr>
        <b/>
        <sz val="11"/>
        <color rgb="FFFF0000"/>
        <rFont val="맑은 고딕"/>
        <family val="3"/>
        <charset val="129"/>
        <scheme val="minor"/>
      </rPr>
      <t>※ 통합 공지사항(필독)</t>
    </r>
    <r>
      <rPr>
        <b/>
        <sz val="11"/>
        <color theme="1"/>
        <rFont val="맑은 고딕"/>
        <family val="3"/>
        <charset val="129"/>
        <scheme val="minor"/>
      </rPr>
      <t xml:space="preserve">
Ctrl+F -&gt; 학번검색으로 자신의 분반을 찾기 바랍니다.
1. 분반표에 누락되어 있는 경우 학과 사무실로 연락 바랍니다. 
(Tel 042-630-9830) 09:00-12:00 / 13:00-18:00 점심시간, 공휴일 제외
- </t>
    </r>
    <r>
      <rPr>
        <b/>
        <u/>
        <sz val="11"/>
        <color rgb="FFFF0000"/>
        <rFont val="맑은 고딕"/>
        <family val="3"/>
        <charset val="129"/>
        <scheme val="minor"/>
      </rPr>
      <t>기존(1학기) 001반은 002반으로, 002반은 001반으로 분반 변경되었습니다.</t>
    </r>
    <r>
      <rPr>
        <b/>
        <sz val="11"/>
        <color theme="1"/>
        <rFont val="맑은 고딕"/>
        <family val="3"/>
        <charset val="129"/>
        <scheme val="minor"/>
      </rPr>
      <t xml:space="preserve">
2. 수강신청교과목 안내문에 적혀있는 유의사항은 필독하여 
수강신청에 불이익이 없도록 해주시기 바랍니다.</t>
    </r>
    <phoneticPr fontId="1" type="noConversion"/>
  </si>
  <si>
    <t>강O성</t>
    <phoneticPr fontId="1" type="noConversion"/>
  </si>
  <si>
    <t>이O구</t>
    <phoneticPr fontId="1" type="noConversion"/>
  </si>
  <si>
    <t>조O주</t>
    <phoneticPr fontId="7" type="noConversion"/>
  </si>
  <si>
    <t>강O호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</si>
</sst>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zoomScale="80" zoomScaleNormal="80" workbookViewId="0">
      <selection sqref="A1:E1"/>
    </sheetView>
  </sheetViews>
  <sheetFormatPr defaultRowHeight="16.5" x14ac:dyDescent="0.3"/>
  <cols>
    <col min="1" max="1" width="25.625" customWidth="1"/>
    <col min="2" max="2" width="15.125" customWidth="1"/>
    <col min="4" max="4" width="25.625" customWidth="1"/>
    <col min="5" max="5" width="15" customWidth="1"/>
    <col min="6" max="6" width="9" style="3"/>
    <col min="7" max="7" width="11.75" bestFit="1" customWidth="1"/>
    <col min="10" max="10" width="11.75" bestFit="1" customWidth="1"/>
  </cols>
  <sheetData>
    <row r="1" spans="1:12" ht="120" customHeight="1" thickBot="1" x14ac:dyDescent="0.35">
      <c r="A1" s="23" t="s">
        <v>115</v>
      </c>
      <c r="B1" s="24"/>
      <c r="C1" s="24"/>
      <c r="D1" s="24"/>
      <c r="E1" s="25"/>
      <c r="F1"/>
    </row>
    <row r="2" spans="1:12" ht="17.25" thickBot="1" x14ac:dyDescent="0.35">
      <c r="A2" s="4" t="s">
        <v>2</v>
      </c>
      <c r="B2" s="5"/>
      <c r="C2" s="5"/>
      <c r="D2" s="5"/>
      <c r="E2" s="6"/>
      <c r="F2"/>
      <c r="L2" s="1"/>
    </row>
    <row r="3" spans="1:12" ht="17.25" thickBot="1" x14ac:dyDescent="0.35">
      <c r="A3" s="4" t="s">
        <v>0</v>
      </c>
      <c r="B3" s="6"/>
      <c r="C3" s="2"/>
      <c r="D3" s="4" t="s">
        <v>1</v>
      </c>
      <c r="E3" s="6"/>
      <c r="F3"/>
      <c r="L3" s="1"/>
    </row>
    <row r="4" spans="1:12" x14ac:dyDescent="0.3">
      <c r="A4" s="14">
        <v>202311426</v>
      </c>
      <c r="B4" s="15" t="s">
        <v>116</v>
      </c>
      <c r="D4" s="7">
        <v>202311425</v>
      </c>
      <c r="E4" s="8" t="s">
        <v>60</v>
      </c>
    </row>
    <row r="5" spans="1:12" x14ac:dyDescent="0.3">
      <c r="A5" s="16" t="s">
        <v>32</v>
      </c>
      <c r="B5" s="17" t="s">
        <v>89</v>
      </c>
      <c r="D5" s="9" t="s">
        <v>3</v>
      </c>
      <c r="E5" s="10" t="s">
        <v>119</v>
      </c>
    </row>
    <row r="6" spans="1:12" x14ac:dyDescent="0.3">
      <c r="A6" s="16" t="s">
        <v>5</v>
      </c>
      <c r="B6" s="17" t="s">
        <v>62</v>
      </c>
      <c r="D6" s="9" t="s">
        <v>4</v>
      </c>
      <c r="E6" s="11" t="s">
        <v>61</v>
      </c>
    </row>
    <row r="7" spans="1:12" x14ac:dyDescent="0.3">
      <c r="A7" s="16">
        <v>202311431</v>
      </c>
      <c r="B7" s="17" t="s">
        <v>90</v>
      </c>
      <c r="D7" s="9" t="s">
        <v>6</v>
      </c>
      <c r="E7" s="11" t="s">
        <v>63</v>
      </c>
    </row>
    <row r="8" spans="1:12" x14ac:dyDescent="0.3">
      <c r="A8" s="16" t="s">
        <v>33</v>
      </c>
      <c r="B8" s="17" t="s">
        <v>91</v>
      </c>
      <c r="D8" s="9" t="s">
        <v>7</v>
      </c>
      <c r="E8" s="11" t="s">
        <v>64</v>
      </c>
    </row>
    <row r="9" spans="1:12" x14ac:dyDescent="0.3">
      <c r="A9" s="16" t="s">
        <v>34</v>
      </c>
      <c r="B9" s="17" t="s">
        <v>92</v>
      </c>
      <c r="D9" s="9">
        <v>202311436</v>
      </c>
      <c r="E9" s="11" t="s">
        <v>65</v>
      </c>
    </row>
    <row r="10" spans="1:12" x14ac:dyDescent="0.3">
      <c r="A10" s="16" t="s">
        <v>35</v>
      </c>
      <c r="B10" s="17" t="s">
        <v>93</v>
      </c>
      <c r="D10" s="9" t="s">
        <v>8</v>
      </c>
      <c r="E10" s="11" t="s">
        <v>66</v>
      </c>
    </row>
    <row r="11" spans="1:12" x14ac:dyDescent="0.3">
      <c r="A11" s="16" t="s">
        <v>36</v>
      </c>
      <c r="B11" s="17" t="s">
        <v>94</v>
      </c>
      <c r="D11" s="9" t="s">
        <v>9</v>
      </c>
      <c r="E11" s="11" t="s">
        <v>67</v>
      </c>
    </row>
    <row r="12" spans="1:12" x14ac:dyDescent="0.3">
      <c r="A12" s="16">
        <v>202311440</v>
      </c>
      <c r="B12" s="17" t="s">
        <v>65</v>
      </c>
      <c r="D12" s="9" t="s">
        <v>10</v>
      </c>
      <c r="E12" s="11" t="s">
        <v>68</v>
      </c>
    </row>
    <row r="13" spans="1:12" x14ac:dyDescent="0.3">
      <c r="A13" s="16" t="s">
        <v>37</v>
      </c>
      <c r="B13" s="17" t="s">
        <v>64</v>
      </c>
      <c r="D13" s="9" t="s">
        <v>11</v>
      </c>
      <c r="E13" s="11" t="s">
        <v>69</v>
      </c>
    </row>
    <row r="14" spans="1:12" x14ac:dyDescent="0.3">
      <c r="A14" s="16" t="s">
        <v>38</v>
      </c>
      <c r="B14" s="17" t="s">
        <v>95</v>
      </c>
      <c r="D14" s="9" t="s">
        <v>12</v>
      </c>
      <c r="E14" s="11" t="s">
        <v>70</v>
      </c>
    </row>
    <row r="15" spans="1:12" x14ac:dyDescent="0.3">
      <c r="A15" s="16" t="s">
        <v>39</v>
      </c>
      <c r="B15" s="17" t="s">
        <v>96</v>
      </c>
      <c r="D15" s="9" t="s">
        <v>13</v>
      </c>
      <c r="E15" s="11" t="s">
        <v>71</v>
      </c>
    </row>
    <row r="16" spans="1:12" x14ac:dyDescent="0.3">
      <c r="A16" s="16" t="s">
        <v>40</v>
      </c>
      <c r="B16" s="17" t="s">
        <v>97</v>
      </c>
      <c r="D16" s="9" t="s">
        <v>14</v>
      </c>
      <c r="E16" s="11" t="s">
        <v>72</v>
      </c>
    </row>
    <row r="17" spans="1:5" x14ac:dyDescent="0.3">
      <c r="A17" s="16" t="s">
        <v>41</v>
      </c>
      <c r="B17" s="17" t="s">
        <v>98</v>
      </c>
      <c r="D17" s="9" t="s">
        <v>15</v>
      </c>
      <c r="E17" s="11" t="s">
        <v>73</v>
      </c>
    </row>
    <row r="18" spans="1:5" x14ac:dyDescent="0.3">
      <c r="A18" s="16" t="s">
        <v>42</v>
      </c>
      <c r="B18" s="17" t="s">
        <v>99</v>
      </c>
      <c r="D18" s="9" t="s">
        <v>16</v>
      </c>
      <c r="E18" s="11" t="s">
        <v>74</v>
      </c>
    </row>
    <row r="19" spans="1:5" x14ac:dyDescent="0.3">
      <c r="A19" s="16" t="s">
        <v>43</v>
      </c>
      <c r="B19" s="17" t="s">
        <v>100</v>
      </c>
      <c r="D19" s="9" t="s">
        <v>17</v>
      </c>
      <c r="E19" s="11" t="s">
        <v>75</v>
      </c>
    </row>
    <row r="20" spans="1:5" x14ac:dyDescent="0.3">
      <c r="A20" s="16" t="s">
        <v>44</v>
      </c>
      <c r="B20" s="17" t="s">
        <v>101</v>
      </c>
      <c r="D20" s="9" t="s">
        <v>18</v>
      </c>
      <c r="E20" s="11" t="s">
        <v>76</v>
      </c>
    </row>
    <row r="21" spans="1:5" x14ac:dyDescent="0.3">
      <c r="A21" s="16" t="s">
        <v>45</v>
      </c>
      <c r="B21" s="17" t="s">
        <v>74</v>
      </c>
      <c r="D21" s="9" t="s">
        <v>19</v>
      </c>
      <c r="E21" s="22" t="s">
        <v>77</v>
      </c>
    </row>
    <row r="22" spans="1:5" x14ac:dyDescent="0.3">
      <c r="A22" s="16" t="s">
        <v>46</v>
      </c>
      <c r="B22" s="17" t="s">
        <v>102</v>
      </c>
      <c r="D22" s="9" t="s">
        <v>20</v>
      </c>
      <c r="E22" s="11" t="s">
        <v>78</v>
      </c>
    </row>
    <row r="23" spans="1:5" x14ac:dyDescent="0.3">
      <c r="A23" s="16" t="s">
        <v>47</v>
      </c>
      <c r="B23" s="17" t="s">
        <v>103</v>
      </c>
      <c r="D23" s="9" t="s">
        <v>21</v>
      </c>
      <c r="E23" s="11" t="s">
        <v>79</v>
      </c>
    </row>
    <row r="24" spans="1:5" x14ac:dyDescent="0.3">
      <c r="A24" s="16" t="s">
        <v>48</v>
      </c>
      <c r="B24" s="17" t="s">
        <v>104</v>
      </c>
      <c r="D24" s="9" t="s">
        <v>22</v>
      </c>
      <c r="E24" s="11" t="s">
        <v>80</v>
      </c>
    </row>
    <row r="25" spans="1:5" x14ac:dyDescent="0.3">
      <c r="A25" s="16" t="s">
        <v>49</v>
      </c>
      <c r="B25" s="17" t="s">
        <v>105</v>
      </c>
      <c r="D25" s="9" t="s">
        <v>23</v>
      </c>
      <c r="E25" s="11" t="s">
        <v>77</v>
      </c>
    </row>
    <row r="26" spans="1:5" x14ac:dyDescent="0.3">
      <c r="A26" s="16" t="s">
        <v>50</v>
      </c>
      <c r="B26" s="17" t="s">
        <v>106</v>
      </c>
      <c r="D26" s="9" t="s">
        <v>24</v>
      </c>
      <c r="E26" s="11" t="s">
        <v>81</v>
      </c>
    </row>
    <row r="27" spans="1:5" x14ac:dyDescent="0.3">
      <c r="A27" s="16" t="s">
        <v>51</v>
      </c>
      <c r="B27" s="17" t="s">
        <v>107</v>
      </c>
      <c r="D27" s="9" t="s">
        <v>25</v>
      </c>
      <c r="E27" s="11" t="s">
        <v>82</v>
      </c>
    </row>
    <row r="28" spans="1:5" x14ac:dyDescent="0.3">
      <c r="A28" s="16" t="s">
        <v>52</v>
      </c>
      <c r="B28" s="17" t="s">
        <v>108</v>
      </c>
      <c r="D28" s="9" t="s">
        <v>26</v>
      </c>
      <c r="E28" s="11" t="s">
        <v>118</v>
      </c>
    </row>
    <row r="29" spans="1:5" x14ac:dyDescent="0.3">
      <c r="A29" s="16" t="s">
        <v>53</v>
      </c>
      <c r="B29" s="17" t="s">
        <v>81</v>
      </c>
      <c r="D29" s="9" t="s">
        <v>27</v>
      </c>
      <c r="E29" s="11" t="s">
        <v>83</v>
      </c>
    </row>
    <row r="30" spans="1:5" x14ac:dyDescent="0.3">
      <c r="A30" s="16" t="s">
        <v>54</v>
      </c>
      <c r="B30" s="17" t="s">
        <v>109</v>
      </c>
      <c r="D30" s="9" t="s">
        <v>28</v>
      </c>
      <c r="E30" s="11" t="s">
        <v>84</v>
      </c>
    </row>
    <row r="31" spans="1:5" x14ac:dyDescent="0.3">
      <c r="A31" s="16" t="s">
        <v>55</v>
      </c>
      <c r="B31" s="17" t="s">
        <v>110</v>
      </c>
      <c r="D31" s="9" t="s">
        <v>29</v>
      </c>
      <c r="E31" s="11" t="s">
        <v>85</v>
      </c>
    </row>
    <row r="32" spans="1:5" x14ac:dyDescent="0.3">
      <c r="A32" s="16" t="s">
        <v>56</v>
      </c>
      <c r="B32" s="17" t="s">
        <v>111</v>
      </c>
      <c r="D32" s="9" t="s">
        <v>30</v>
      </c>
      <c r="E32" s="11" t="s">
        <v>86</v>
      </c>
    </row>
    <row r="33" spans="1:5" x14ac:dyDescent="0.3">
      <c r="A33" s="16" t="s">
        <v>57</v>
      </c>
      <c r="B33" s="17" t="s">
        <v>112</v>
      </c>
      <c r="D33" s="9" t="s">
        <v>31</v>
      </c>
      <c r="E33" s="11" t="s">
        <v>87</v>
      </c>
    </row>
    <row r="34" spans="1:5" ht="17.25" thickBot="1" x14ac:dyDescent="0.35">
      <c r="A34" s="16" t="s">
        <v>58</v>
      </c>
      <c r="B34" s="17" t="s">
        <v>113</v>
      </c>
      <c r="D34" s="12">
        <v>202311488</v>
      </c>
      <c r="E34" s="13" t="s">
        <v>88</v>
      </c>
    </row>
    <row r="35" spans="1:5" x14ac:dyDescent="0.3">
      <c r="A35" s="18" t="s">
        <v>59</v>
      </c>
      <c r="B35" s="19" t="s">
        <v>114</v>
      </c>
    </row>
    <row r="36" spans="1:5" ht="17.25" thickBot="1" x14ac:dyDescent="0.35">
      <c r="A36" s="20">
        <v>20231220</v>
      </c>
      <c r="B36" s="21" t="s">
        <v>117</v>
      </c>
    </row>
  </sheetData>
  <mergeCells count="4">
    <mergeCell ref="D3:E3"/>
    <mergeCell ref="A1:E1"/>
    <mergeCell ref="A2:E2"/>
    <mergeCell ref="A3:B3"/>
  </mergeCells>
  <phoneticPr fontId="1" type="noConversion"/>
  <conditionalFormatting sqref="E4:E20 E22:E27">
    <cfRule type="duplicateValues" dxfId="17" priority="9"/>
  </conditionalFormatting>
  <conditionalFormatting sqref="E28:E29">
    <cfRule type="duplicateValues" dxfId="16" priority="8"/>
  </conditionalFormatting>
  <conditionalFormatting sqref="E34">
    <cfRule type="duplicateValues" dxfId="15" priority="7"/>
  </conditionalFormatting>
  <conditionalFormatting sqref="B33">
    <cfRule type="duplicateValues" dxfId="14" priority="5"/>
  </conditionalFormatting>
  <conditionalFormatting sqref="B35">
    <cfRule type="duplicateValues" dxfId="13" priority="6"/>
  </conditionalFormatting>
  <conditionalFormatting sqref="B32">
    <cfRule type="duplicateValues" dxfId="12" priority="4"/>
  </conditionalFormatting>
  <conditionalFormatting sqref="B34 B20:B24 B4:B18">
    <cfRule type="duplicateValues" dxfId="11" priority="3"/>
  </conditionalFormatting>
  <conditionalFormatting sqref="B25:B31">
    <cfRule type="duplicateValues" dxfId="10" priority="2"/>
  </conditionalFormatting>
  <conditionalFormatting sqref="B19">
    <cfRule type="duplicateValues" dxfId="9" priority="1"/>
  </conditionalFormatting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2023-01-13T03:36:39Z</cp:lastPrinted>
  <dcterms:created xsi:type="dcterms:W3CDTF">2020-01-08T04:23:24Z</dcterms:created>
  <dcterms:modified xsi:type="dcterms:W3CDTF">2023-05-19T04:37:12Z</dcterms:modified>
</cp:coreProperties>
</file>