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4-2학기\수강신청 (학과용)\수강신청 공지용\"/>
    </mc:Choice>
  </mc:AlternateContent>
  <xr:revisionPtr revIDLastSave="0" documentId="13_ncr:1_{7015F6C9-F934-40D0-AC3F-63B2D0E6E430}" xr6:coauthVersionLast="36" xr6:coauthVersionMax="36" xr10:uidLastSave="{00000000-0000-0000-0000-000000000000}"/>
  <bookViews>
    <workbookView xWindow="0" yWindow="0" windowWidth="28800" windowHeight="12180" xr2:uid="{DD01CC3A-5367-4D4F-834B-CB0E7734E003}"/>
  </bookViews>
  <sheets>
    <sheet name="분반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<sst xmlns="http://schemas.openxmlformats.org/spreadsheetml/2006/main" count="262" uniqueCount="190">
  <si>
    <t>2학년</t>
    <phoneticPr fontId="1" type="noConversion"/>
  </si>
  <si>
    <t>3학년</t>
    <phoneticPr fontId="1" type="noConversion"/>
  </si>
  <si>
    <t>4학년</t>
    <phoneticPr fontId="1" type="noConversion"/>
  </si>
  <si>
    <t>001분반</t>
    <phoneticPr fontId="1" type="noConversion"/>
  </si>
  <si>
    <t>002분반</t>
    <phoneticPr fontId="1" type="noConversion"/>
  </si>
  <si>
    <t>학번</t>
    <phoneticPr fontId="1" type="noConversion"/>
  </si>
  <si>
    <t>이름</t>
    <phoneticPr fontId="1" type="noConversion"/>
  </si>
  <si>
    <t>순번</t>
    <phoneticPr fontId="1" type="noConversion"/>
  </si>
  <si>
    <t>1학년</t>
    <phoneticPr fontId="1" type="noConversion"/>
  </si>
  <si>
    <t>2024학년도 2학기 사회복지학과 학년별 분반표</t>
    <phoneticPr fontId="1" type="noConversion"/>
  </si>
  <si>
    <t>202411414</t>
  </si>
  <si>
    <t>202411423</t>
  </si>
  <si>
    <t>202411430</t>
  </si>
  <si>
    <t>202411439</t>
  </si>
  <si>
    <t>202412230</t>
  </si>
  <si>
    <t>이O린</t>
  </si>
  <si>
    <t>김O우</t>
  </si>
  <si>
    <t>박O미</t>
  </si>
  <si>
    <t>배O수</t>
  </si>
  <si>
    <t>홍O선</t>
  </si>
  <si>
    <t>김O희</t>
  </si>
  <si>
    <t>이O민</t>
  </si>
  <si>
    <t>김O범</t>
  </si>
  <si>
    <t>우O영</t>
  </si>
  <si>
    <t>김O경</t>
  </si>
  <si>
    <t>박O서</t>
  </si>
  <si>
    <t>양O의</t>
  </si>
  <si>
    <t>이O랑</t>
  </si>
  <si>
    <t>길O주</t>
  </si>
  <si>
    <t>이O희</t>
  </si>
  <si>
    <t>권O정</t>
  </si>
  <si>
    <t>김O</t>
  </si>
  <si>
    <t>김O연</t>
  </si>
  <si>
    <t>신O정</t>
  </si>
  <si>
    <t>정O운</t>
  </si>
  <si>
    <t>조O영</t>
  </si>
  <si>
    <t>조O은</t>
  </si>
  <si>
    <t>김O린</t>
  </si>
  <si>
    <t>나O아</t>
  </si>
  <si>
    <t>한O진</t>
  </si>
  <si>
    <t>맹O현</t>
  </si>
  <si>
    <t>박O호</t>
  </si>
  <si>
    <t>한O주</t>
  </si>
  <si>
    <t>박O수</t>
  </si>
  <si>
    <t>유O혁</t>
  </si>
  <si>
    <t>송O승</t>
  </si>
  <si>
    <t>이O진</t>
  </si>
  <si>
    <t>이O은</t>
  </si>
  <si>
    <t>양O찬</t>
  </si>
  <si>
    <t>이O표</t>
  </si>
  <si>
    <t>이O엽</t>
  </si>
  <si>
    <t>이O서</t>
  </si>
  <si>
    <t>이O재</t>
  </si>
  <si>
    <t>차O서</t>
  </si>
  <si>
    <t>정O희</t>
  </si>
  <si>
    <t>채O호</t>
  </si>
  <si>
    <t>박O인</t>
  </si>
  <si>
    <t>이O경</t>
  </si>
  <si>
    <t>김O은</t>
  </si>
  <si>
    <t>김O호</t>
  </si>
  <si>
    <t>이O주</t>
  </si>
  <si>
    <t>임O현</t>
  </si>
  <si>
    <t>윤O은</t>
  </si>
  <si>
    <t>유O진</t>
  </si>
  <si>
    <t>김O현</t>
  </si>
  <si>
    <t>순O희</t>
  </si>
  <si>
    <t>전O주</t>
  </si>
  <si>
    <t>김O윤</t>
  </si>
  <si>
    <t>박O현</t>
  </si>
  <si>
    <t>조O렬</t>
  </si>
  <si>
    <t>강O희</t>
  </si>
  <si>
    <t>김O이</t>
  </si>
  <si>
    <t>진O수</t>
  </si>
  <si>
    <t>김O민</t>
  </si>
  <si>
    <t>이O한</t>
  </si>
  <si>
    <t>유O아</t>
  </si>
  <si>
    <t>황O규</t>
  </si>
  <si>
    <t>안O지</t>
  </si>
  <si>
    <t>이O연</t>
  </si>
  <si>
    <t>곽O찬</t>
  </si>
  <si>
    <t>김O영</t>
  </si>
  <si>
    <t>김O수</t>
  </si>
  <si>
    <t>김O진</t>
  </si>
  <si>
    <t>문O환</t>
  </si>
  <si>
    <t>박O소</t>
  </si>
  <si>
    <t>서O연</t>
  </si>
  <si>
    <t>송O근</t>
  </si>
  <si>
    <t>오O현</t>
  </si>
  <si>
    <t>유O연</t>
  </si>
  <si>
    <t>이O혁</t>
  </si>
  <si>
    <t>이O윤</t>
  </si>
  <si>
    <t>장O원</t>
  </si>
  <si>
    <t>조O성</t>
  </si>
  <si>
    <t>김O재</t>
  </si>
  <si>
    <t>장O정</t>
  </si>
  <si>
    <t>권O진</t>
  </si>
  <si>
    <t>문O용</t>
  </si>
  <si>
    <t>서O필</t>
  </si>
  <si>
    <t>윤O온</t>
  </si>
  <si>
    <t>김O태</t>
  </si>
  <si>
    <t>강O인</t>
  </si>
  <si>
    <t>김O서</t>
  </si>
  <si>
    <t>김O주</t>
  </si>
  <si>
    <t>김O선</t>
  </si>
  <si>
    <t>김O환</t>
  </si>
  <si>
    <t>노O민</t>
  </si>
  <si>
    <t>박O성</t>
  </si>
  <si>
    <t>박O지</t>
  </si>
  <si>
    <t>방O훈</t>
  </si>
  <si>
    <t>방O연</t>
  </si>
  <si>
    <t>백O주</t>
  </si>
  <si>
    <t>여O은</t>
  </si>
  <si>
    <t>예O민</t>
  </si>
  <si>
    <t>오O지</t>
  </si>
  <si>
    <t>이O훈</t>
  </si>
  <si>
    <t>이O영</t>
  </si>
  <si>
    <t>장O웅</t>
  </si>
  <si>
    <t>전O영</t>
  </si>
  <si>
    <t>정O영</t>
  </si>
  <si>
    <t>조O아</t>
  </si>
  <si>
    <t>최O준</t>
  </si>
  <si>
    <t>최O혁</t>
  </si>
  <si>
    <t>한O서</t>
  </si>
  <si>
    <t>함O승</t>
  </si>
  <si>
    <t>홍O기</t>
  </si>
  <si>
    <t>서O기</t>
  </si>
  <si>
    <t>강O우</t>
  </si>
  <si>
    <t>이O우</t>
  </si>
  <si>
    <t>이O수</t>
  </si>
  <si>
    <t>전O기</t>
  </si>
  <si>
    <t>조O현</t>
  </si>
  <si>
    <t>최O원</t>
  </si>
  <si>
    <t>김O준</t>
  </si>
  <si>
    <t>김O인</t>
  </si>
  <si>
    <t>김O별</t>
  </si>
  <si>
    <t>박O화</t>
  </si>
  <si>
    <t>박O형</t>
  </si>
  <si>
    <t>신O경</t>
  </si>
  <si>
    <t>이O림</t>
  </si>
  <si>
    <t>이O성</t>
  </si>
  <si>
    <t>정O민</t>
  </si>
  <si>
    <t>조O원</t>
  </si>
  <si>
    <t>조O주</t>
  </si>
  <si>
    <t>조O민</t>
  </si>
  <si>
    <t>최O영</t>
  </si>
  <si>
    <t>한O은</t>
  </si>
  <si>
    <t>홍O빈</t>
  </si>
  <si>
    <t>유O원</t>
  </si>
  <si>
    <t>이O학</t>
  </si>
  <si>
    <t>라O상</t>
  </si>
  <si>
    <t>김O하</t>
  </si>
  <si>
    <t>박O식</t>
  </si>
  <si>
    <t>오O빈</t>
  </si>
  <si>
    <t>오O은</t>
  </si>
  <si>
    <t>윤O연</t>
  </si>
  <si>
    <t>이O담</t>
  </si>
  <si>
    <t>이O현</t>
  </si>
  <si>
    <t>정O욱</t>
  </si>
  <si>
    <t>조O연</t>
  </si>
  <si>
    <t>최O은</t>
  </si>
  <si>
    <t>황O연</t>
  </si>
  <si>
    <t>황O민</t>
  </si>
  <si>
    <t>김O욱</t>
  </si>
  <si>
    <t>신O원</t>
  </si>
  <si>
    <t>조O호</t>
  </si>
  <si>
    <t>문O영</t>
  </si>
  <si>
    <t>백O우</t>
  </si>
  <si>
    <t>서O림</t>
  </si>
  <si>
    <t>송O숙</t>
  </si>
  <si>
    <t>송O영</t>
  </si>
  <si>
    <t>안O영</t>
  </si>
  <si>
    <t>이O미</t>
  </si>
  <si>
    <t>이O정</t>
  </si>
  <si>
    <t>고O혁</t>
  </si>
  <si>
    <t>강O식</t>
  </si>
  <si>
    <t>김O언</t>
  </si>
  <si>
    <t>김O규</t>
  </si>
  <si>
    <t>오O근</t>
  </si>
  <si>
    <t>이O후</t>
  </si>
  <si>
    <t>임O규</t>
  </si>
  <si>
    <t>임O우</t>
  </si>
  <si>
    <t>조O훈</t>
  </si>
  <si>
    <t>이O준</t>
  </si>
  <si>
    <t>김O정</t>
  </si>
  <si>
    <t>박O연</t>
  </si>
  <si>
    <t>백O연</t>
  </si>
  <si>
    <t>사O수</t>
  </si>
  <si>
    <t>정O정</t>
  </si>
  <si>
    <t>최O우</t>
  </si>
  <si>
    <t>전O민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</si>
</sst>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2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5" borderId="26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</cellXfs>
  <cellStyles count="1">
    <cellStyle name="표준" xfId="0" builtinId="0"/>
  </cellStyles>
  <dxfs count="1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9EDB6-0FB7-4D5E-A7C1-4093E4D2E852}">
  <dimension ref="A1:AE129"/>
  <sheetViews>
    <sheetView tabSelected="1" zoomScale="85" zoomScaleNormal="85" workbookViewId="0">
      <selection activeCell="Q14" sqref="Q14"/>
    </sheetView>
  </sheetViews>
  <sheetFormatPr defaultColWidth="10.625" defaultRowHeight="20.100000000000001" customHeight="1" x14ac:dyDescent="0.3"/>
  <cols>
    <col min="1" max="16384" width="10.625" style="1"/>
  </cols>
  <sheetData>
    <row r="1" spans="1:31" ht="20.100000000000001" customHeight="1" thickBot="1" x14ac:dyDescent="0.35"/>
    <row r="2" spans="1:31" ht="20.100000000000001" customHeight="1" thickBot="1" x14ac:dyDescent="0.35">
      <c r="A2" s="70" t="s">
        <v>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2"/>
    </row>
    <row r="3" spans="1:31" ht="20.100000000000001" customHeight="1" thickBot="1" x14ac:dyDescent="0.35">
      <c r="A3" s="66" t="s">
        <v>8</v>
      </c>
      <c r="B3" s="67"/>
      <c r="C3" s="67"/>
      <c r="D3" s="67"/>
      <c r="E3" s="67"/>
      <c r="F3" s="67"/>
      <c r="G3" s="68"/>
      <c r="H3" s="2"/>
      <c r="I3" s="79" t="s">
        <v>0</v>
      </c>
      <c r="J3" s="80"/>
      <c r="K3" s="80"/>
      <c r="L3" s="67"/>
      <c r="M3" s="67"/>
      <c r="N3" s="67"/>
      <c r="O3" s="68"/>
      <c r="P3" s="2"/>
      <c r="Q3" s="79" t="s">
        <v>1</v>
      </c>
      <c r="R3" s="80"/>
      <c r="S3" s="80"/>
      <c r="T3" s="67"/>
      <c r="U3" s="80"/>
      <c r="V3" s="80"/>
      <c r="W3" s="81"/>
      <c r="Y3" s="66" t="s">
        <v>2</v>
      </c>
      <c r="Z3" s="67"/>
      <c r="AA3" s="67"/>
      <c r="AB3" s="67"/>
      <c r="AC3" s="67"/>
      <c r="AD3" s="67"/>
      <c r="AE3" s="68"/>
    </row>
    <row r="4" spans="1:31" s="3" customFormat="1" ht="20.100000000000001" customHeight="1" thickBot="1" x14ac:dyDescent="0.35">
      <c r="A4" s="82" t="s">
        <v>3</v>
      </c>
      <c r="B4" s="83"/>
      <c r="C4" s="84"/>
      <c r="D4" s="4"/>
      <c r="E4" s="76" t="s">
        <v>4</v>
      </c>
      <c r="F4" s="77"/>
      <c r="G4" s="78"/>
      <c r="I4" s="82" t="s">
        <v>3</v>
      </c>
      <c r="J4" s="83"/>
      <c r="K4" s="84"/>
      <c r="L4" s="4"/>
      <c r="M4" s="76" t="s">
        <v>4</v>
      </c>
      <c r="N4" s="77"/>
      <c r="O4" s="78"/>
      <c r="Q4" s="82" t="s">
        <v>3</v>
      </c>
      <c r="R4" s="83"/>
      <c r="S4" s="84"/>
      <c r="T4" s="5"/>
      <c r="U4" s="82" t="s">
        <v>4</v>
      </c>
      <c r="V4" s="83"/>
      <c r="W4" s="84"/>
      <c r="Y4" s="73" t="s">
        <v>3</v>
      </c>
      <c r="Z4" s="74"/>
      <c r="AA4" s="75"/>
      <c r="AB4" s="5"/>
      <c r="AC4" s="73" t="s">
        <v>4</v>
      </c>
      <c r="AD4" s="74"/>
      <c r="AE4" s="75"/>
    </row>
    <row r="5" spans="1:31" s="3" customFormat="1" ht="20.100000000000001" customHeight="1" thickBot="1" x14ac:dyDescent="0.35">
      <c r="A5" s="6" t="s">
        <v>7</v>
      </c>
      <c r="B5" s="7" t="s">
        <v>5</v>
      </c>
      <c r="C5" s="8" t="s">
        <v>6</v>
      </c>
      <c r="D5" s="9"/>
      <c r="E5" s="6" t="s">
        <v>7</v>
      </c>
      <c r="F5" s="7" t="s">
        <v>5</v>
      </c>
      <c r="G5" s="8" t="s">
        <v>6</v>
      </c>
      <c r="I5" s="11" t="s">
        <v>7</v>
      </c>
      <c r="J5" s="12" t="s">
        <v>5</v>
      </c>
      <c r="K5" s="13" t="s">
        <v>6</v>
      </c>
      <c r="L5" s="9"/>
      <c r="M5" s="6" t="s">
        <v>7</v>
      </c>
      <c r="N5" s="7" t="s">
        <v>5</v>
      </c>
      <c r="O5" s="8" t="s">
        <v>6</v>
      </c>
      <c r="Q5" s="6" t="s">
        <v>7</v>
      </c>
      <c r="R5" s="7" t="s">
        <v>5</v>
      </c>
      <c r="S5" s="8" t="s">
        <v>6</v>
      </c>
      <c r="T5" s="10"/>
      <c r="U5" s="6" t="s">
        <v>7</v>
      </c>
      <c r="V5" s="7" t="s">
        <v>5</v>
      </c>
      <c r="W5" s="8" t="s">
        <v>6</v>
      </c>
      <c r="Y5" s="6" t="s">
        <v>7</v>
      </c>
      <c r="Z5" s="7" t="s">
        <v>5</v>
      </c>
      <c r="AA5" s="8" t="s">
        <v>6</v>
      </c>
      <c r="AB5" s="10"/>
      <c r="AC5" s="11" t="s">
        <v>7</v>
      </c>
      <c r="AD5" s="12" t="s">
        <v>5</v>
      </c>
      <c r="AE5" s="13" t="s">
        <v>6</v>
      </c>
    </row>
    <row r="6" spans="1:31" s="3" customFormat="1" ht="20.100000000000001" customHeight="1" x14ac:dyDescent="0.3">
      <c r="A6" s="14">
        <v>1</v>
      </c>
      <c r="B6" s="85">
        <v>202411402</v>
      </c>
      <c r="C6" s="86" t="s">
        <v>79</v>
      </c>
      <c r="D6" s="17"/>
      <c r="E6" s="14">
        <v>1</v>
      </c>
      <c r="F6" s="56">
        <v>202411401</v>
      </c>
      <c r="G6" s="60" t="s">
        <v>100</v>
      </c>
      <c r="H6" s="18"/>
      <c r="I6" s="14">
        <v>1</v>
      </c>
      <c r="J6" s="15">
        <v>202111399</v>
      </c>
      <c r="K6" s="16" t="s">
        <v>125</v>
      </c>
      <c r="L6" s="17"/>
      <c r="M6" s="14">
        <v>1</v>
      </c>
      <c r="N6" s="15">
        <v>202111410</v>
      </c>
      <c r="O6" s="16" t="s">
        <v>147</v>
      </c>
      <c r="P6" s="18"/>
      <c r="Q6" s="14">
        <v>1</v>
      </c>
      <c r="R6" s="19">
        <v>201911442</v>
      </c>
      <c r="S6" s="87" t="s">
        <v>22</v>
      </c>
      <c r="T6" s="20"/>
      <c r="U6" s="14">
        <v>1</v>
      </c>
      <c r="V6" s="15">
        <v>202011402</v>
      </c>
      <c r="W6" s="16" t="s">
        <v>16</v>
      </c>
      <c r="X6" s="18"/>
      <c r="Y6" s="21">
        <v>1</v>
      </c>
      <c r="Z6" s="22">
        <v>201811501</v>
      </c>
      <c r="AA6" s="52" t="s">
        <v>48</v>
      </c>
      <c r="AB6" s="18"/>
      <c r="AC6" s="21">
        <v>1</v>
      </c>
      <c r="AD6" s="19">
        <v>201911427</v>
      </c>
      <c r="AE6" s="23" t="s">
        <v>173</v>
      </c>
    </row>
    <row r="7" spans="1:31" s="3" customFormat="1" ht="20.100000000000001" customHeight="1" x14ac:dyDescent="0.3">
      <c r="A7" s="24">
        <v>2</v>
      </c>
      <c r="B7" s="56">
        <v>202411403</v>
      </c>
      <c r="C7" s="60" t="s">
        <v>58</v>
      </c>
      <c r="D7" s="17"/>
      <c r="E7" s="24">
        <v>2</v>
      </c>
      <c r="F7" s="56">
        <v>202411406</v>
      </c>
      <c r="G7" s="60" t="s">
        <v>24</v>
      </c>
      <c r="H7" s="64"/>
      <c r="I7" s="24">
        <v>2</v>
      </c>
      <c r="J7" s="27">
        <v>202111379</v>
      </c>
      <c r="K7" s="28" t="s">
        <v>126</v>
      </c>
      <c r="L7" s="17"/>
      <c r="M7" s="24">
        <v>2</v>
      </c>
      <c r="N7" s="25">
        <v>202111411</v>
      </c>
      <c r="O7" s="26" t="s">
        <v>148</v>
      </c>
      <c r="P7" s="64"/>
      <c r="Q7" s="24">
        <v>2</v>
      </c>
      <c r="R7" s="27">
        <v>202011400</v>
      </c>
      <c r="S7" s="28" t="s">
        <v>59</v>
      </c>
      <c r="T7" s="20"/>
      <c r="U7" s="24">
        <v>2</v>
      </c>
      <c r="V7" s="25">
        <v>202011417</v>
      </c>
      <c r="W7" s="26" t="s">
        <v>45</v>
      </c>
      <c r="X7" s="64"/>
      <c r="Y7" s="29">
        <v>2</v>
      </c>
      <c r="Z7" s="27">
        <v>201911430</v>
      </c>
      <c r="AA7" s="28" t="s">
        <v>162</v>
      </c>
      <c r="AB7" s="64"/>
      <c r="AC7" s="29">
        <v>2</v>
      </c>
      <c r="AD7" s="30">
        <v>201811510</v>
      </c>
      <c r="AE7" s="28" t="s">
        <v>49</v>
      </c>
    </row>
    <row r="8" spans="1:31" s="3" customFormat="1" ht="20.100000000000001" customHeight="1" x14ac:dyDescent="0.3">
      <c r="A8" s="24">
        <v>3</v>
      </c>
      <c r="B8" s="56">
        <v>202411404</v>
      </c>
      <c r="C8" s="60" t="s">
        <v>16</v>
      </c>
      <c r="D8" s="17"/>
      <c r="E8" s="24">
        <v>3</v>
      </c>
      <c r="F8" s="56">
        <v>202411408</v>
      </c>
      <c r="G8" s="60" t="s">
        <v>24</v>
      </c>
      <c r="H8" s="64"/>
      <c r="I8" s="24">
        <v>3</v>
      </c>
      <c r="J8" s="25">
        <v>202111412</v>
      </c>
      <c r="K8" s="26" t="s">
        <v>127</v>
      </c>
      <c r="L8" s="17"/>
      <c r="M8" s="24">
        <v>3</v>
      </c>
      <c r="N8" s="25">
        <v>202311448</v>
      </c>
      <c r="O8" s="26" t="s">
        <v>149</v>
      </c>
      <c r="P8" s="64"/>
      <c r="Q8" s="24">
        <v>3</v>
      </c>
      <c r="R8" s="27">
        <v>202011404</v>
      </c>
      <c r="S8" s="32" t="s">
        <v>40</v>
      </c>
      <c r="T8" s="20"/>
      <c r="U8" s="24">
        <v>3</v>
      </c>
      <c r="V8" s="25">
        <v>202011431</v>
      </c>
      <c r="W8" s="26" t="s">
        <v>52</v>
      </c>
      <c r="X8" s="64"/>
      <c r="Y8" s="29">
        <v>3</v>
      </c>
      <c r="Z8" s="25">
        <v>201911433</v>
      </c>
      <c r="AA8" s="26" t="s">
        <v>99</v>
      </c>
      <c r="AB8" s="64"/>
      <c r="AC8" s="29">
        <v>3</v>
      </c>
      <c r="AD8" s="30">
        <v>201910168</v>
      </c>
      <c r="AE8" s="28" t="s">
        <v>61</v>
      </c>
    </row>
    <row r="9" spans="1:31" s="3" customFormat="1" ht="20.100000000000001" customHeight="1" x14ac:dyDescent="0.3">
      <c r="A9" s="24">
        <v>4</v>
      </c>
      <c r="B9" s="56">
        <v>202411405</v>
      </c>
      <c r="C9" s="60" t="s">
        <v>24</v>
      </c>
      <c r="D9" s="17"/>
      <c r="E9" s="24">
        <v>4</v>
      </c>
      <c r="F9" s="56">
        <v>202411409</v>
      </c>
      <c r="G9" s="60" t="s">
        <v>20</v>
      </c>
      <c r="H9" s="64"/>
      <c r="I9" s="24">
        <v>4</v>
      </c>
      <c r="J9" s="25">
        <v>202111420</v>
      </c>
      <c r="K9" s="26" t="s">
        <v>128</v>
      </c>
      <c r="L9" s="17"/>
      <c r="M9" s="24">
        <v>4</v>
      </c>
      <c r="N9" s="25">
        <v>202311430</v>
      </c>
      <c r="O9" s="26" t="s">
        <v>58</v>
      </c>
      <c r="P9" s="64"/>
      <c r="Q9" s="24">
        <v>4</v>
      </c>
      <c r="R9" s="25">
        <v>202011412</v>
      </c>
      <c r="S9" s="26" t="s">
        <v>41</v>
      </c>
      <c r="T9" s="20"/>
      <c r="U9" s="24">
        <v>4</v>
      </c>
      <c r="V9" s="27">
        <v>202011437</v>
      </c>
      <c r="W9" s="28" t="s">
        <v>74</v>
      </c>
      <c r="X9" s="64"/>
      <c r="Y9" s="29">
        <v>4</v>
      </c>
      <c r="Z9" s="33">
        <v>201911445</v>
      </c>
      <c r="AA9" s="34" t="s">
        <v>82</v>
      </c>
      <c r="AB9" s="64"/>
      <c r="AC9" s="29">
        <v>4</v>
      </c>
      <c r="AD9" s="35">
        <v>201911425</v>
      </c>
      <c r="AE9" s="36" t="s">
        <v>174</v>
      </c>
    </row>
    <row r="10" spans="1:31" s="3" customFormat="1" ht="20.100000000000001" customHeight="1" x14ac:dyDescent="0.3">
      <c r="A10" s="24">
        <v>5</v>
      </c>
      <c r="B10" s="56">
        <v>202411407</v>
      </c>
      <c r="C10" s="60" t="s">
        <v>24</v>
      </c>
      <c r="D10" s="17"/>
      <c r="E10" s="24">
        <v>5</v>
      </c>
      <c r="F10" s="56">
        <v>202411411</v>
      </c>
      <c r="G10" s="60" t="s">
        <v>101</v>
      </c>
      <c r="H10" s="64"/>
      <c r="I10" s="24">
        <v>5</v>
      </c>
      <c r="J10" s="27">
        <v>202111423</v>
      </c>
      <c r="K10" s="28" t="s">
        <v>129</v>
      </c>
      <c r="L10" s="17"/>
      <c r="M10" s="24">
        <v>5</v>
      </c>
      <c r="N10" s="25">
        <v>202311431</v>
      </c>
      <c r="O10" s="26" t="s">
        <v>150</v>
      </c>
      <c r="P10" s="64"/>
      <c r="Q10" s="24">
        <v>5</v>
      </c>
      <c r="R10" s="25">
        <v>202011413</v>
      </c>
      <c r="S10" s="26" t="s">
        <v>18</v>
      </c>
      <c r="T10" s="20"/>
      <c r="U10" s="24">
        <v>5</v>
      </c>
      <c r="V10" s="25">
        <v>202011440</v>
      </c>
      <c r="W10" s="26" t="s">
        <v>54</v>
      </c>
      <c r="X10" s="64"/>
      <c r="Y10" s="29">
        <v>5</v>
      </c>
      <c r="Z10" s="27">
        <v>201911452</v>
      </c>
      <c r="AA10" s="28" t="s">
        <v>163</v>
      </c>
      <c r="AB10" s="64"/>
      <c r="AC10" s="29">
        <v>5</v>
      </c>
      <c r="AD10" s="27">
        <v>201911429</v>
      </c>
      <c r="AE10" s="28" t="s">
        <v>175</v>
      </c>
    </row>
    <row r="11" spans="1:31" s="3" customFormat="1" ht="20.100000000000001" customHeight="1" x14ac:dyDescent="0.3">
      <c r="A11" s="24">
        <v>6</v>
      </c>
      <c r="B11" s="56">
        <v>202411410</v>
      </c>
      <c r="C11" s="60" t="s">
        <v>80</v>
      </c>
      <c r="D11" s="17"/>
      <c r="E11" s="24">
        <v>6</v>
      </c>
      <c r="F11" s="56">
        <v>202411412</v>
      </c>
      <c r="G11" s="60" t="s">
        <v>102</v>
      </c>
      <c r="H11" s="64"/>
      <c r="I11" s="24">
        <v>6</v>
      </c>
      <c r="J11" s="25">
        <v>202111428</v>
      </c>
      <c r="K11" s="26" t="s">
        <v>130</v>
      </c>
      <c r="L11" s="17"/>
      <c r="M11" s="24">
        <v>6</v>
      </c>
      <c r="N11" s="25">
        <v>202311432</v>
      </c>
      <c r="O11" s="26" t="s">
        <v>24</v>
      </c>
      <c r="P11" s="64"/>
      <c r="Q11" s="24">
        <v>6</v>
      </c>
      <c r="R11" s="25">
        <v>202011424</v>
      </c>
      <c r="S11" s="26" t="s">
        <v>23</v>
      </c>
      <c r="T11" s="20"/>
      <c r="U11" s="24">
        <v>6</v>
      </c>
      <c r="V11" s="27">
        <v>202011441</v>
      </c>
      <c r="W11" s="28" t="s">
        <v>69</v>
      </c>
      <c r="X11" s="64"/>
      <c r="Y11" s="29">
        <v>6</v>
      </c>
      <c r="Z11" s="27">
        <v>201911461</v>
      </c>
      <c r="AA11" s="28" t="s">
        <v>60</v>
      </c>
      <c r="AB11" s="64"/>
      <c r="AC11" s="29">
        <v>6</v>
      </c>
      <c r="AD11" s="27">
        <v>201911436</v>
      </c>
      <c r="AE11" s="28" t="s">
        <v>176</v>
      </c>
    </row>
    <row r="12" spans="1:31" s="3" customFormat="1" ht="20.100000000000001" customHeight="1" x14ac:dyDescent="0.3">
      <c r="A12" s="24">
        <v>7</v>
      </c>
      <c r="B12" s="56">
        <v>202411413</v>
      </c>
      <c r="C12" s="60" t="s">
        <v>81</v>
      </c>
      <c r="D12" s="17"/>
      <c r="E12" s="24">
        <v>7</v>
      </c>
      <c r="F12" s="56">
        <v>202411416</v>
      </c>
      <c r="G12" s="60" t="s">
        <v>58</v>
      </c>
      <c r="H12" s="64"/>
      <c r="I12" s="24">
        <v>7</v>
      </c>
      <c r="J12" s="25">
        <v>202111430</v>
      </c>
      <c r="K12" s="26" t="s">
        <v>131</v>
      </c>
      <c r="L12" s="17"/>
      <c r="M12" s="24">
        <v>7</v>
      </c>
      <c r="N12" s="25">
        <v>202311436</v>
      </c>
      <c r="O12" s="26" t="s">
        <v>101</v>
      </c>
      <c r="P12" s="64"/>
      <c r="Q12" s="24">
        <v>7</v>
      </c>
      <c r="R12" s="25">
        <v>202011430</v>
      </c>
      <c r="S12" s="26" t="s">
        <v>29</v>
      </c>
      <c r="T12" s="20"/>
      <c r="U12" s="24">
        <v>7</v>
      </c>
      <c r="V12" s="35">
        <v>202011443</v>
      </c>
      <c r="W12" s="28" t="s">
        <v>72</v>
      </c>
      <c r="X12" s="64"/>
      <c r="Y12" s="29">
        <v>7</v>
      </c>
      <c r="Z12" s="27">
        <v>201911474</v>
      </c>
      <c r="AA12" s="28" t="s">
        <v>164</v>
      </c>
      <c r="AB12" s="64"/>
      <c r="AC12" s="29">
        <v>7</v>
      </c>
      <c r="AD12" s="27">
        <v>201911439</v>
      </c>
      <c r="AE12" s="28" t="s">
        <v>104</v>
      </c>
    </row>
    <row r="13" spans="1:31" s="3" customFormat="1" ht="20.100000000000001" customHeight="1" x14ac:dyDescent="0.3">
      <c r="A13" s="24">
        <v>8</v>
      </c>
      <c r="B13" s="56">
        <v>202411417</v>
      </c>
      <c r="C13" s="60" t="s">
        <v>58</v>
      </c>
      <c r="D13" s="17"/>
      <c r="E13" s="24">
        <v>8</v>
      </c>
      <c r="F13" s="56">
        <v>202411418</v>
      </c>
      <c r="G13" s="60" t="s">
        <v>103</v>
      </c>
      <c r="H13" s="64"/>
      <c r="I13" s="24">
        <v>8</v>
      </c>
      <c r="J13" s="25">
        <v>202311433</v>
      </c>
      <c r="K13" s="26" t="s">
        <v>132</v>
      </c>
      <c r="L13" s="17"/>
      <c r="M13" s="24">
        <v>8</v>
      </c>
      <c r="N13" s="25">
        <v>202111442</v>
      </c>
      <c r="O13" s="26" t="s">
        <v>151</v>
      </c>
      <c r="P13" s="64"/>
      <c r="Q13" s="24">
        <v>8</v>
      </c>
      <c r="R13" s="25">
        <v>202111391</v>
      </c>
      <c r="S13" s="26" t="s">
        <v>56</v>
      </c>
      <c r="T13" s="20"/>
      <c r="U13" s="24">
        <v>8</v>
      </c>
      <c r="V13" s="25">
        <v>202011444</v>
      </c>
      <c r="W13" s="26" t="s">
        <v>55</v>
      </c>
      <c r="X13" s="64"/>
      <c r="Y13" s="29">
        <v>8</v>
      </c>
      <c r="Z13" s="30">
        <v>202110864</v>
      </c>
      <c r="AA13" s="28" t="s">
        <v>75</v>
      </c>
      <c r="AB13" s="64"/>
      <c r="AC13" s="29">
        <v>8</v>
      </c>
      <c r="AD13" s="27">
        <v>201911443</v>
      </c>
      <c r="AE13" s="28" t="s">
        <v>81</v>
      </c>
    </row>
    <row r="14" spans="1:31" s="3" customFormat="1" ht="20.100000000000001" customHeight="1" x14ac:dyDescent="0.3">
      <c r="A14" s="24">
        <v>9</v>
      </c>
      <c r="B14" s="56">
        <v>202411420</v>
      </c>
      <c r="C14" s="60" t="s">
        <v>82</v>
      </c>
      <c r="D14" s="17"/>
      <c r="E14" s="24">
        <v>9</v>
      </c>
      <c r="F14" s="56">
        <v>202411419</v>
      </c>
      <c r="G14" s="60" t="s">
        <v>104</v>
      </c>
      <c r="H14" s="64"/>
      <c r="I14" s="24">
        <v>9</v>
      </c>
      <c r="J14" s="25">
        <v>202311434</v>
      </c>
      <c r="K14" s="26" t="s">
        <v>32</v>
      </c>
      <c r="L14" s="17"/>
      <c r="M14" s="24">
        <v>9</v>
      </c>
      <c r="N14" s="25">
        <v>202311440</v>
      </c>
      <c r="O14" s="26" t="s">
        <v>101</v>
      </c>
      <c r="P14" s="64"/>
      <c r="Q14" s="24">
        <v>9</v>
      </c>
      <c r="R14" s="25">
        <v>202111417</v>
      </c>
      <c r="S14" s="26" t="s">
        <v>15</v>
      </c>
      <c r="T14" s="20"/>
      <c r="U14" s="24">
        <v>9</v>
      </c>
      <c r="V14" s="25">
        <v>202011446</v>
      </c>
      <c r="W14" s="26" t="s">
        <v>42</v>
      </c>
      <c r="X14" s="64"/>
      <c r="Y14" s="29">
        <v>9</v>
      </c>
      <c r="Z14" s="27">
        <v>202111380</v>
      </c>
      <c r="AA14" s="28" t="s">
        <v>82</v>
      </c>
      <c r="AB14" s="64"/>
      <c r="AC14" s="29">
        <v>9</v>
      </c>
      <c r="AD14" s="27">
        <v>201911444</v>
      </c>
      <c r="AE14" s="28" t="s">
        <v>82</v>
      </c>
    </row>
    <row r="15" spans="1:31" s="3" customFormat="1" ht="20.100000000000001" customHeight="1" x14ac:dyDescent="0.3">
      <c r="A15" s="24">
        <v>10</v>
      </c>
      <c r="B15" s="56">
        <v>202411422</v>
      </c>
      <c r="C15" s="60" t="s">
        <v>83</v>
      </c>
      <c r="D15" s="17"/>
      <c r="E15" s="24">
        <v>10</v>
      </c>
      <c r="F15" s="56">
        <v>202411421</v>
      </c>
      <c r="G15" s="60" t="s">
        <v>105</v>
      </c>
      <c r="H15" s="64"/>
      <c r="I15" s="24">
        <v>10</v>
      </c>
      <c r="J15" s="25">
        <v>202311435</v>
      </c>
      <c r="K15" s="26" t="s">
        <v>20</v>
      </c>
      <c r="L15" s="17"/>
      <c r="M15" s="24">
        <v>10</v>
      </c>
      <c r="N15" s="25">
        <v>202311443</v>
      </c>
      <c r="O15" s="26" t="s">
        <v>32</v>
      </c>
      <c r="P15" s="64"/>
      <c r="Q15" s="24">
        <v>10</v>
      </c>
      <c r="R15" s="30">
        <v>202111424</v>
      </c>
      <c r="S15" s="31" t="s">
        <v>189</v>
      </c>
      <c r="T15" s="20"/>
      <c r="U15" s="24">
        <v>10</v>
      </c>
      <c r="V15" s="27">
        <v>202111392</v>
      </c>
      <c r="W15" s="28" t="s">
        <v>41</v>
      </c>
      <c r="X15" s="64"/>
      <c r="Y15" s="29">
        <v>10</v>
      </c>
      <c r="Z15" s="33">
        <v>202111382</v>
      </c>
      <c r="AA15" s="34" t="s">
        <v>32</v>
      </c>
      <c r="AB15" s="64"/>
      <c r="AC15" s="29">
        <v>10</v>
      </c>
      <c r="AD15" s="27">
        <v>201911454</v>
      </c>
      <c r="AE15" s="28" t="s">
        <v>177</v>
      </c>
    </row>
    <row r="16" spans="1:31" s="3" customFormat="1" ht="20.100000000000001" customHeight="1" x14ac:dyDescent="0.3">
      <c r="A16" s="24">
        <v>11</v>
      </c>
      <c r="B16" s="56">
        <v>202411424</v>
      </c>
      <c r="C16" s="60" t="s">
        <v>84</v>
      </c>
      <c r="D16" s="17"/>
      <c r="E16" s="24">
        <v>11</v>
      </c>
      <c r="F16" s="56">
        <v>202411425</v>
      </c>
      <c r="G16" s="60" t="s">
        <v>106</v>
      </c>
      <c r="H16" s="64"/>
      <c r="I16" s="24">
        <v>11</v>
      </c>
      <c r="J16" s="25">
        <v>202311437</v>
      </c>
      <c r="K16" s="26" t="s">
        <v>133</v>
      </c>
      <c r="L16" s="17"/>
      <c r="M16" s="24">
        <v>11</v>
      </c>
      <c r="N16" s="25">
        <v>202311444</v>
      </c>
      <c r="O16" s="26" t="s">
        <v>102</v>
      </c>
      <c r="P16" s="64"/>
      <c r="Q16" s="24">
        <v>11</v>
      </c>
      <c r="R16" s="25">
        <v>202211400</v>
      </c>
      <c r="S16" s="26" t="s">
        <v>30</v>
      </c>
      <c r="T16" s="20"/>
      <c r="U16" s="24">
        <v>11</v>
      </c>
      <c r="V16" s="25">
        <v>202211399</v>
      </c>
      <c r="W16" s="26" t="s">
        <v>70</v>
      </c>
      <c r="X16" s="64"/>
      <c r="Y16" s="29">
        <v>11</v>
      </c>
      <c r="Z16" s="33">
        <v>202111386</v>
      </c>
      <c r="AA16" s="34" t="s">
        <v>20</v>
      </c>
      <c r="AB16" s="64"/>
      <c r="AC16" s="29">
        <v>11</v>
      </c>
      <c r="AD16" s="33">
        <v>201911462</v>
      </c>
      <c r="AE16" s="34" t="s">
        <v>178</v>
      </c>
    </row>
    <row r="17" spans="1:31" s="3" customFormat="1" ht="20.100000000000001" customHeight="1" x14ac:dyDescent="0.3">
      <c r="A17" s="24">
        <v>12</v>
      </c>
      <c r="B17" s="56">
        <v>202411431</v>
      </c>
      <c r="C17" s="60" t="s">
        <v>85</v>
      </c>
      <c r="D17" s="17"/>
      <c r="E17" s="24">
        <v>12</v>
      </c>
      <c r="F17" s="56">
        <v>202411426</v>
      </c>
      <c r="G17" s="60" t="s">
        <v>107</v>
      </c>
      <c r="H17" s="64"/>
      <c r="I17" s="24">
        <v>12</v>
      </c>
      <c r="J17" s="35">
        <v>202311441</v>
      </c>
      <c r="K17" s="37" t="s">
        <v>134</v>
      </c>
      <c r="L17" s="17"/>
      <c r="M17" s="24">
        <v>12</v>
      </c>
      <c r="N17" s="25">
        <v>202310138</v>
      </c>
      <c r="O17" s="26" t="s">
        <v>141</v>
      </c>
      <c r="P17" s="64"/>
      <c r="Q17" s="24">
        <v>12</v>
      </c>
      <c r="R17" s="25">
        <v>202211401</v>
      </c>
      <c r="S17" s="26" t="s">
        <v>28</v>
      </c>
      <c r="T17" s="20"/>
      <c r="U17" s="24">
        <v>12</v>
      </c>
      <c r="V17" s="25">
        <v>202211403</v>
      </c>
      <c r="W17" s="26" t="s">
        <v>73</v>
      </c>
      <c r="X17" s="64"/>
      <c r="Y17" s="29">
        <v>12</v>
      </c>
      <c r="Z17" s="33">
        <v>202111389</v>
      </c>
      <c r="AA17" s="34" t="s">
        <v>165</v>
      </c>
      <c r="AB17" s="64"/>
      <c r="AC17" s="29">
        <v>12</v>
      </c>
      <c r="AD17" s="27">
        <v>201911467</v>
      </c>
      <c r="AE17" s="28" t="s">
        <v>179</v>
      </c>
    </row>
    <row r="18" spans="1:31" s="3" customFormat="1" ht="20.100000000000001" customHeight="1" x14ac:dyDescent="0.3">
      <c r="A18" s="24">
        <v>13</v>
      </c>
      <c r="B18" s="56">
        <v>202411432</v>
      </c>
      <c r="C18" s="60" t="s">
        <v>86</v>
      </c>
      <c r="D18" s="17"/>
      <c r="E18" s="24">
        <v>13</v>
      </c>
      <c r="F18" s="56">
        <v>202411427</v>
      </c>
      <c r="G18" s="60" t="s">
        <v>108</v>
      </c>
      <c r="H18" s="64"/>
      <c r="I18" s="24">
        <v>13</v>
      </c>
      <c r="J18" s="25">
        <v>202311450</v>
      </c>
      <c r="K18" s="26" t="s">
        <v>135</v>
      </c>
      <c r="L18" s="17"/>
      <c r="M18" s="24">
        <v>13</v>
      </c>
      <c r="N18" s="25">
        <v>202311448</v>
      </c>
      <c r="O18" s="26" t="s">
        <v>149</v>
      </c>
      <c r="P18" s="64"/>
      <c r="Q18" s="24">
        <v>13</v>
      </c>
      <c r="R18" s="25">
        <v>202211402</v>
      </c>
      <c r="S18" s="26" t="s">
        <v>31</v>
      </c>
      <c r="T18" s="20"/>
      <c r="U18" s="24">
        <v>13</v>
      </c>
      <c r="V18" s="25">
        <v>202211405</v>
      </c>
      <c r="W18" s="26" t="s">
        <v>64</v>
      </c>
      <c r="X18" s="64"/>
      <c r="Y18" s="29">
        <v>13</v>
      </c>
      <c r="Z18" s="27">
        <v>202111396</v>
      </c>
      <c r="AA18" s="28" t="s">
        <v>166</v>
      </c>
      <c r="AB18" s="64"/>
      <c r="AC18" s="29">
        <v>13</v>
      </c>
      <c r="AD18" s="33">
        <v>201911468</v>
      </c>
      <c r="AE18" s="34" t="s">
        <v>180</v>
      </c>
    </row>
    <row r="19" spans="1:31" s="3" customFormat="1" ht="20.100000000000001" customHeight="1" x14ac:dyDescent="0.3">
      <c r="A19" s="24">
        <v>14</v>
      </c>
      <c r="B19" s="56">
        <v>202411436</v>
      </c>
      <c r="C19" s="60" t="s">
        <v>87</v>
      </c>
      <c r="D19" s="17"/>
      <c r="E19" s="24">
        <v>14</v>
      </c>
      <c r="F19" s="56">
        <v>202411428</v>
      </c>
      <c r="G19" s="60" t="s">
        <v>109</v>
      </c>
      <c r="H19" s="64"/>
      <c r="I19" s="24">
        <v>14</v>
      </c>
      <c r="J19" s="25">
        <v>202311451</v>
      </c>
      <c r="K19" s="26" t="s">
        <v>136</v>
      </c>
      <c r="L19" s="17"/>
      <c r="M19" s="24">
        <v>14</v>
      </c>
      <c r="N19" s="25">
        <v>202311455</v>
      </c>
      <c r="O19" s="26" t="s">
        <v>152</v>
      </c>
      <c r="P19" s="64"/>
      <c r="Q19" s="24">
        <v>14</v>
      </c>
      <c r="R19" s="25">
        <v>202211404</v>
      </c>
      <c r="S19" s="26" t="s">
        <v>24</v>
      </c>
      <c r="T19" s="20"/>
      <c r="U19" s="24">
        <v>14</v>
      </c>
      <c r="V19" s="25">
        <v>202211411</v>
      </c>
      <c r="W19" s="26" t="s">
        <v>58</v>
      </c>
      <c r="X19" s="64"/>
      <c r="Y19" s="29">
        <v>14</v>
      </c>
      <c r="Z19" s="33">
        <v>202111398</v>
      </c>
      <c r="AA19" s="34" t="s">
        <v>167</v>
      </c>
      <c r="AB19" s="64"/>
      <c r="AC19" s="29">
        <v>14</v>
      </c>
      <c r="AD19" s="27">
        <v>201911473</v>
      </c>
      <c r="AE19" s="28" t="s">
        <v>181</v>
      </c>
    </row>
    <row r="20" spans="1:31" s="3" customFormat="1" ht="20.100000000000001" customHeight="1" x14ac:dyDescent="0.3">
      <c r="A20" s="24">
        <v>15</v>
      </c>
      <c r="B20" s="56">
        <v>202411437</v>
      </c>
      <c r="C20" s="60" t="s">
        <v>88</v>
      </c>
      <c r="D20" s="17"/>
      <c r="E20" s="24">
        <v>15</v>
      </c>
      <c r="F20" s="56">
        <v>202411429</v>
      </c>
      <c r="G20" s="60" t="s">
        <v>110</v>
      </c>
      <c r="H20" s="64"/>
      <c r="I20" s="24">
        <v>15</v>
      </c>
      <c r="J20" s="25">
        <v>202311453</v>
      </c>
      <c r="K20" s="26" t="s">
        <v>137</v>
      </c>
      <c r="L20" s="17"/>
      <c r="M20" s="24">
        <v>15</v>
      </c>
      <c r="N20" s="25">
        <v>202311456</v>
      </c>
      <c r="O20" s="26" t="s">
        <v>153</v>
      </c>
      <c r="P20" s="64"/>
      <c r="Q20" s="24">
        <v>15</v>
      </c>
      <c r="R20" s="25">
        <v>202211408</v>
      </c>
      <c r="S20" s="26" t="s">
        <v>32</v>
      </c>
      <c r="T20" s="20"/>
      <c r="U20" s="24">
        <v>15</v>
      </c>
      <c r="V20" s="38">
        <v>202211412</v>
      </c>
      <c r="W20" s="39" t="s">
        <v>67</v>
      </c>
      <c r="X20" s="64"/>
      <c r="Y20" s="29">
        <v>15</v>
      </c>
      <c r="Z20" s="27">
        <v>202111401</v>
      </c>
      <c r="AA20" s="28" t="s">
        <v>168</v>
      </c>
      <c r="AB20" s="64"/>
      <c r="AC20" s="29">
        <v>15</v>
      </c>
      <c r="AD20" s="27">
        <v>202011433</v>
      </c>
      <c r="AE20" s="28" t="s">
        <v>182</v>
      </c>
    </row>
    <row r="21" spans="1:31" s="3" customFormat="1" ht="20.100000000000001" customHeight="1" x14ac:dyDescent="0.3">
      <c r="A21" s="24">
        <v>16</v>
      </c>
      <c r="B21" s="56">
        <v>202411438</v>
      </c>
      <c r="C21" s="60" t="s">
        <v>63</v>
      </c>
      <c r="D21" s="17"/>
      <c r="E21" s="24">
        <v>16</v>
      </c>
      <c r="F21" s="56">
        <v>202411433</v>
      </c>
      <c r="G21" s="60" t="s">
        <v>111</v>
      </c>
      <c r="H21" s="64"/>
      <c r="I21" s="24">
        <v>16</v>
      </c>
      <c r="J21" s="27">
        <v>202311462</v>
      </c>
      <c r="K21" s="28" t="s">
        <v>114</v>
      </c>
      <c r="L21" s="17"/>
      <c r="M21" s="24">
        <v>16</v>
      </c>
      <c r="N21" s="25">
        <v>202311459</v>
      </c>
      <c r="O21" s="26" t="s">
        <v>88</v>
      </c>
      <c r="P21" s="64"/>
      <c r="Q21" s="24">
        <v>16</v>
      </c>
      <c r="R21" s="25">
        <v>202211409</v>
      </c>
      <c r="S21" s="26" t="s">
        <v>20</v>
      </c>
      <c r="T21" s="20"/>
      <c r="U21" s="24">
        <v>16</v>
      </c>
      <c r="V21" s="38">
        <v>202211413</v>
      </c>
      <c r="W21" s="39" t="s">
        <v>64</v>
      </c>
      <c r="X21" s="64"/>
      <c r="Y21" s="29">
        <v>16</v>
      </c>
      <c r="Z21" s="27">
        <v>202111402</v>
      </c>
      <c r="AA21" s="28" t="s">
        <v>169</v>
      </c>
      <c r="AB21" s="64"/>
      <c r="AC21" s="29">
        <v>16</v>
      </c>
      <c r="AD21" s="27">
        <v>202111383</v>
      </c>
      <c r="AE21" s="28" t="s">
        <v>183</v>
      </c>
    </row>
    <row r="22" spans="1:31" s="3" customFormat="1" ht="20.100000000000001" customHeight="1" x14ac:dyDescent="0.3">
      <c r="A22" s="24">
        <v>17</v>
      </c>
      <c r="B22" s="56">
        <v>202411441</v>
      </c>
      <c r="C22" s="60" t="s">
        <v>78</v>
      </c>
      <c r="D22" s="17"/>
      <c r="E22" s="24">
        <v>17</v>
      </c>
      <c r="F22" s="56">
        <v>202411434</v>
      </c>
      <c r="G22" s="60" t="s">
        <v>112</v>
      </c>
      <c r="H22" s="64"/>
      <c r="I22" s="24">
        <v>17</v>
      </c>
      <c r="J22" s="25">
        <v>202311467</v>
      </c>
      <c r="K22" s="26" t="s">
        <v>138</v>
      </c>
      <c r="L22" s="17"/>
      <c r="M22" s="24">
        <v>17</v>
      </c>
      <c r="N22" s="25">
        <v>202311460</v>
      </c>
      <c r="O22" s="26" t="s">
        <v>154</v>
      </c>
      <c r="P22" s="64"/>
      <c r="Q22" s="24">
        <v>17</v>
      </c>
      <c r="R22" s="25">
        <v>202211415</v>
      </c>
      <c r="S22" s="26" t="s">
        <v>37</v>
      </c>
      <c r="T22" s="20"/>
      <c r="U22" s="24">
        <v>17</v>
      </c>
      <c r="V22" s="38">
        <v>202211414</v>
      </c>
      <c r="W22" s="39" t="s">
        <v>71</v>
      </c>
      <c r="X22" s="64"/>
      <c r="Y22" s="29">
        <v>17</v>
      </c>
      <c r="Z22" s="27">
        <v>202111405</v>
      </c>
      <c r="AA22" s="28" t="s">
        <v>170</v>
      </c>
      <c r="AB22" s="64"/>
      <c r="AC22" s="29">
        <v>17</v>
      </c>
      <c r="AD22" s="33">
        <v>202111390</v>
      </c>
      <c r="AE22" s="34" t="s">
        <v>184</v>
      </c>
    </row>
    <row r="23" spans="1:31" s="3" customFormat="1" ht="20.100000000000001" customHeight="1" x14ac:dyDescent="0.3">
      <c r="A23" s="24">
        <v>18</v>
      </c>
      <c r="B23" s="56">
        <v>202411443</v>
      </c>
      <c r="C23" s="60" t="s">
        <v>89</v>
      </c>
      <c r="D23" s="17"/>
      <c r="E23" s="24">
        <v>18</v>
      </c>
      <c r="F23" s="56">
        <v>202411435</v>
      </c>
      <c r="G23" s="60" t="s">
        <v>113</v>
      </c>
      <c r="H23" s="64"/>
      <c r="I23" s="24">
        <v>18</v>
      </c>
      <c r="J23" s="25">
        <v>202311468</v>
      </c>
      <c r="K23" s="26" t="s">
        <v>139</v>
      </c>
      <c r="L23" s="17"/>
      <c r="M23" s="24">
        <v>18</v>
      </c>
      <c r="N23" s="25">
        <v>202311465</v>
      </c>
      <c r="O23" s="26" t="s">
        <v>128</v>
      </c>
      <c r="P23" s="64"/>
      <c r="Q23" s="24">
        <v>18</v>
      </c>
      <c r="R23" s="25">
        <v>202211421</v>
      </c>
      <c r="S23" s="26" t="s">
        <v>38</v>
      </c>
      <c r="T23" s="20"/>
      <c r="U23" s="24">
        <v>18</v>
      </c>
      <c r="V23" s="38">
        <v>202211416</v>
      </c>
      <c r="W23" s="39" t="s">
        <v>58</v>
      </c>
      <c r="X23" s="64"/>
      <c r="Y23" s="29">
        <v>18</v>
      </c>
      <c r="Z23" s="33">
        <v>202111406</v>
      </c>
      <c r="AA23" s="34" t="s">
        <v>77</v>
      </c>
      <c r="AB23" s="64"/>
      <c r="AC23" s="29">
        <v>18</v>
      </c>
      <c r="AD23" s="33">
        <v>202111395</v>
      </c>
      <c r="AE23" s="34" t="s">
        <v>185</v>
      </c>
    </row>
    <row r="24" spans="1:31" s="3" customFormat="1" ht="20.100000000000001" customHeight="1" x14ac:dyDescent="0.3">
      <c r="A24" s="24">
        <v>19</v>
      </c>
      <c r="B24" s="56">
        <v>202411444</v>
      </c>
      <c r="C24" s="60" t="s">
        <v>29</v>
      </c>
      <c r="D24" s="17"/>
      <c r="E24" s="24">
        <v>19</v>
      </c>
      <c r="F24" s="56">
        <v>202411440</v>
      </c>
      <c r="G24" s="60" t="s">
        <v>114</v>
      </c>
      <c r="H24" s="64"/>
      <c r="I24" s="24">
        <v>19</v>
      </c>
      <c r="J24" s="25">
        <v>202311474</v>
      </c>
      <c r="K24" s="26" t="s">
        <v>140</v>
      </c>
      <c r="L24" s="17"/>
      <c r="M24" s="24">
        <v>19</v>
      </c>
      <c r="N24" s="25">
        <v>202311466</v>
      </c>
      <c r="O24" s="26" t="s">
        <v>155</v>
      </c>
      <c r="P24" s="64"/>
      <c r="Q24" s="24">
        <v>19</v>
      </c>
      <c r="R24" s="25">
        <v>202211426</v>
      </c>
      <c r="S24" s="26" t="s">
        <v>17</v>
      </c>
      <c r="T24" s="20"/>
      <c r="U24" s="24">
        <v>19</v>
      </c>
      <c r="V24" s="38">
        <v>202211419</v>
      </c>
      <c r="W24" s="39" t="s">
        <v>58</v>
      </c>
      <c r="X24" s="64"/>
      <c r="Y24" s="29">
        <v>19</v>
      </c>
      <c r="Z24" s="33">
        <v>202111408</v>
      </c>
      <c r="AA24" s="34" t="s">
        <v>63</v>
      </c>
      <c r="AB24" s="64"/>
      <c r="AC24" s="29">
        <v>19</v>
      </c>
      <c r="AD24" s="33">
        <v>202111397</v>
      </c>
      <c r="AE24" s="34" t="s">
        <v>186</v>
      </c>
    </row>
    <row r="25" spans="1:31" s="3" customFormat="1" ht="20.100000000000001" customHeight="1" x14ac:dyDescent="0.3">
      <c r="A25" s="24">
        <v>20</v>
      </c>
      <c r="B25" s="56">
        <v>202411445</v>
      </c>
      <c r="C25" s="60" t="s">
        <v>78</v>
      </c>
      <c r="D25" s="17"/>
      <c r="E25" s="24">
        <v>20</v>
      </c>
      <c r="F25" s="56">
        <v>202411442</v>
      </c>
      <c r="G25" s="60" t="s">
        <v>115</v>
      </c>
      <c r="H25" s="64"/>
      <c r="I25" s="24">
        <v>20</v>
      </c>
      <c r="J25" s="25">
        <v>202311476</v>
      </c>
      <c r="K25" s="26" t="s">
        <v>141</v>
      </c>
      <c r="L25" s="17"/>
      <c r="M25" s="24">
        <v>20</v>
      </c>
      <c r="N25" s="25">
        <v>202311471</v>
      </c>
      <c r="O25" s="26" t="s">
        <v>156</v>
      </c>
      <c r="P25" s="64"/>
      <c r="Q25" s="24">
        <v>20</v>
      </c>
      <c r="R25" s="25">
        <v>202211427</v>
      </c>
      <c r="S25" s="26" t="s">
        <v>25</v>
      </c>
      <c r="T25" s="20"/>
      <c r="U25" s="24">
        <v>20</v>
      </c>
      <c r="V25" s="38">
        <v>202211425</v>
      </c>
      <c r="W25" s="39" t="s">
        <v>68</v>
      </c>
      <c r="X25" s="64"/>
      <c r="Y25" s="29">
        <v>20</v>
      </c>
      <c r="Z25" s="33">
        <v>202111414</v>
      </c>
      <c r="AA25" s="34" t="s">
        <v>46</v>
      </c>
      <c r="AB25" s="64"/>
      <c r="AC25" s="29">
        <v>20</v>
      </c>
      <c r="AD25" s="33">
        <v>202111413</v>
      </c>
      <c r="AE25" s="34" t="s">
        <v>47</v>
      </c>
    </row>
    <row r="26" spans="1:31" s="3" customFormat="1" ht="20.100000000000001" customHeight="1" x14ac:dyDescent="0.3">
      <c r="A26" s="24">
        <v>21</v>
      </c>
      <c r="B26" s="56">
        <v>202411446</v>
      </c>
      <c r="C26" s="60" t="s">
        <v>90</v>
      </c>
      <c r="D26" s="17"/>
      <c r="E26" s="24">
        <v>21</v>
      </c>
      <c r="F26" s="56">
        <v>202411448</v>
      </c>
      <c r="G26" s="60" t="s">
        <v>116</v>
      </c>
      <c r="H26" s="64"/>
      <c r="I26" s="24">
        <v>21</v>
      </c>
      <c r="J26" s="25">
        <v>202311477</v>
      </c>
      <c r="K26" s="26" t="s">
        <v>142</v>
      </c>
      <c r="L26" s="17"/>
      <c r="M26" s="24">
        <v>21</v>
      </c>
      <c r="N26" s="25">
        <v>202311475</v>
      </c>
      <c r="O26" s="26" t="s">
        <v>157</v>
      </c>
      <c r="P26" s="64"/>
      <c r="Q26" s="24">
        <v>21</v>
      </c>
      <c r="R26" s="25">
        <v>202211431</v>
      </c>
      <c r="S26" s="26" t="s">
        <v>33</v>
      </c>
      <c r="T26" s="20"/>
      <c r="U26" s="24">
        <v>21</v>
      </c>
      <c r="V26" s="38">
        <v>202211428</v>
      </c>
      <c r="W26" s="39" t="s">
        <v>43</v>
      </c>
      <c r="X26" s="64"/>
      <c r="Y26" s="29">
        <v>21</v>
      </c>
      <c r="Z26" s="27">
        <v>202111415</v>
      </c>
      <c r="AA26" s="28" t="s">
        <v>115</v>
      </c>
      <c r="AB26" s="64"/>
      <c r="AC26" s="29">
        <v>21</v>
      </c>
      <c r="AD26" s="33">
        <v>202111416</v>
      </c>
      <c r="AE26" s="34" t="s">
        <v>127</v>
      </c>
    </row>
    <row r="27" spans="1:31" s="3" customFormat="1" ht="20.100000000000001" customHeight="1" x14ac:dyDescent="0.3">
      <c r="A27" s="24">
        <v>22</v>
      </c>
      <c r="B27" s="62">
        <v>202411447</v>
      </c>
      <c r="C27" s="63" t="s">
        <v>91</v>
      </c>
      <c r="D27" s="17"/>
      <c r="E27" s="24">
        <v>22</v>
      </c>
      <c r="F27" s="56">
        <v>202411449</v>
      </c>
      <c r="G27" s="60" t="s">
        <v>117</v>
      </c>
      <c r="H27" s="64"/>
      <c r="I27" s="24">
        <v>22</v>
      </c>
      <c r="J27" s="25">
        <v>202311478</v>
      </c>
      <c r="K27" s="26" t="s">
        <v>143</v>
      </c>
      <c r="L27" s="17"/>
      <c r="M27" s="24">
        <v>22</v>
      </c>
      <c r="N27" s="25">
        <v>202311479</v>
      </c>
      <c r="O27" s="26" t="s">
        <v>158</v>
      </c>
      <c r="P27" s="64"/>
      <c r="Q27" s="24">
        <v>22</v>
      </c>
      <c r="R27" s="25">
        <v>202211432</v>
      </c>
      <c r="S27" s="26" t="s">
        <v>26</v>
      </c>
      <c r="T27" s="20"/>
      <c r="U27" s="24">
        <v>22</v>
      </c>
      <c r="V27" s="25">
        <v>202211430</v>
      </c>
      <c r="W27" s="26" t="s">
        <v>65</v>
      </c>
      <c r="X27" s="64"/>
      <c r="Y27" s="29">
        <v>22</v>
      </c>
      <c r="Z27" s="27">
        <v>202111418</v>
      </c>
      <c r="AA27" s="28" t="s">
        <v>171</v>
      </c>
      <c r="AB27" s="64"/>
      <c r="AC27" s="29">
        <v>22</v>
      </c>
      <c r="AD27" s="40">
        <v>202111426</v>
      </c>
      <c r="AE27" s="41" t="s">
        <v>187</v>
      </c>
    </row>
    <row r="28" spans="1:31" s="3" customFormat="1" ht="20.100000000000001" customHeight="1" thickBot="1" x14ac:dyDescent="0.35">
      <c r="A28" s="24">
        <v>23</v>
      </c>
      <c r="B28" s="56">
        <v>202411453</v>
      </c>
      <c r="C28" s="60" t="s">
        <v>92</v>
      </c>
      <c r="D28" s="17"/>
      <c r="E28" s="24">
        <v>23</v>
      </c>
      <c r="F28" s="56">
        <v>202411450</v>
      </c>
      <c r="G28" s="60" t="s">
        <v>118</v>
      </c>
      <c r="H28" s="64"/>
      <c r="I28" s="24">
        <v>23</v>
      </c>
      <c r="J28" s="25">
        <v>202311482</v>
      </c>
      <c r="K28" s="26" t="s">
        <v>144</v>
      </c>
      <c r="L28" s="17"/>
      <c r="M28" s="24">
        <v>23</v>
      </c>
      <c r="N28" s="25">
        <v>202311483</v>
      </c>
      <c r="O28" s="26" t="s">
        <v>159</v>
      </c>
      <c r="P28" s="64"/>
      <c r="Q28" s="24">
        <v>23</v>
      </c>
      <c r="R28" s="25">
        <v>202211441</v>
      </c>
      <c r="S28" s="26" t="s">
        <v>27</v>
      </c>
      <c r="T28" s="20"/>
      <c r="U28" s="24">
        <v>23</v>
      </c>
      <c r="V28" s="38">
        <v>202211433</v>
      </c>
      <c r="W28" s="39" t="s">
        <v>44</v>
      </c>
      <c r="X28" s="64"/>
      <c r="Y28" s="44">
        <v>23</v>
      </c>
      <c r="Z28" s="45">
        <v>202111421</v>
      </c>
      <c r="AA28" s="46" t="s">
        <v>172</v>
      </c>
      <c r="AB28" s="64"/>
      <c r="AC28" s="44">
        <v>23</v>
      </c>
      <c r="AD28" s="45">
        <v>202111431</v>
      </c>
      <c r="AE28" s="46" t="s">
        <v>188</v>
      </c>
    </row>
    <row r="29" spans="1:31" s="3" customFormat="1" ht="20.100000000000001" customHeight="1" x14ac:dyDescent="0.3">
      <c r="A29" s="24">
        <v>24</v>
      </c>
      <c r="B29" s="56">
        <v>202412211</v>
      </c>
      <c r="C29" s="60" t="s">
        <v>93</v>
      </c>
      <c r="D29" s="17"/>
      <c r="E29" s="24">
        <v>24</v>
      </c>
      <c r="F29" s="56">
        <v>202411451</v>
      </c>
      <c r="G29" s="60" t="s">
        <v>118</v>
      </c>
      <c r="H29" s="64"/>
      <c r="I29" s="24">
        <v>24</v>
      </c>
      <c r="J29" s="25">
        <v>202311484</v>
      </c>
      <c r="K29" s="26" t="s">
        <v>145</v>
      </c>
      <c r="L29" s="17"/>
      <c r="M29" s="24">
        <v>24</v>
      </c>
      <c r="N29" s="25">
        <v>202311486</v>
      </c>
      <c r="O29" s="26" t="s">
        <v>160</v>
      </c>
      <c r="P29" s="64"/>
      <c r="Q29" s="24">
        <v>24</v>
      </c>
      <c r="R29" s="38">
        <v>202211443</v>
      </c>
      <c r="S29" s="39" t="s">
        <v>50</v>
      </c>
      <c r="T29" s="20"/>
      <c r="U29" s="24">
        <v>24</v>
      </c>
      <c r="V29" s="38">
        <v>202211436</v>
      </c>
      <c r="W29" s="39" t="s">
        <v>62</v>
      </c>
      <c r="X29" s="64"/>
      <c r="AB29" s="18"/>
      <c r="AC29" s="18"/>
      <c r="AD29" s="48"/>
      <c r="AE29" s="48"/>
    </row>
    <row r="30" spans="1:31" s="48" customFormat="1" ht="20.100000000000001" customHeight="1" thickBot="1" x14ac:dyDescent="0.35">
      <c r="A30" s="24">
        <v>25</v>
      </c>
      <c r="B30" s="56">
        <v>202412214</v>
      </c>
      <c r="C30" s="60" t="s">
        <v>94</v>
      </c>
      <c r="D30" s="17"/>
      <c r="E30" s="24">
        <v>25</v>
      </c>
      <c r="F30" s="56">
        <v>202411452</v>
      </c>
      <c r="G30" s="60" t="s">
        <v>119</v>
      </c>
      <c r="H30" s="64"/>
      <c r="I30" s="53">
        <v>25</v>
      </c>
      <c r="J30" s="42">
        <v>202311485</v>
      </c>
      <c r="K30" s="43" t="s">
        <v>146</v>
      </c>
      <c r="L30" s="17"/>
      <c r="M30" s="24">
        <v>25</v>
      </c>
      <c r="N30" s="42">
        <v>202311487</v>
      </c>
      <c r="O30" s="43" t="s">
        <v>161</v>
      </c>
      <c r="P30" s="64"/>
      <c r="Q30" s="24">
        <v>25</v>
      </c>
      <c r="R30" s="25">
        <v>202211446</v>
      </c>
      <c r="S30" s="26" t="s">
        <v>46</v>
      </c>
      <c r="T30" s="20"/>
      <c r="U30" s="24">
        <v>25</v>
      </c>
      <c r="V30" s="38">
        <v>202211438</v>
      </c>
      <c r="W30" s="39" t="s">
        <v>78</v>
      </c>
      <c r="X30" s="64"/>
      <c r="Y30" s="18"/>
      <c r="AB30" s="18"/>
      <c r="AC30" s="18"/>
      <c r="AD30" s="18"/>
      <c r="AE30" s="18"/>
    </row>
    <row r="31" spans="1:31" s="48" customFormat="1" ht="20.100000000000001" customHeight="1" x14ac:dyDescent="0.3">
      <c r="A31" s="24">
        <v>26</v>
      </c>
      <c r="B31" s="56">
        <v>202412239</v>
      </c>
      <c r="C31" s="60" t="s">
        <v>95</v>
      </c>
      <c r="D31" s="17"/>
      <c r="E31" s="24">
        <v>26</v>
      </c>
      <c r="F31" s="56">
        <v>202411454</v>
      </c>
      <c r="G31" s="60" t="s">
        <v>120</v>
      </c>
      <c r="H31" s="64"/>
      <c r="I31" s="1"/>
      <c r="J31" s="18"/>
      <c r="K31" s="18"/>
      <c r="L31" s="47"/>
      <c r="M31" s="1"/>
      <c r="N31" s="18"/>
      <c r="O31" s="18"/>
      <c r="P31" s="18"/>
      <c r="Q31" s="24">
        <v>26</v>
      </c>
      <c r="R31" s="25">
        <v>202211449</v>
      </c>
      <c r="S31" s="26" t="s">
        <v>21</v>
      </c>
      <c r="T31" s="20"/>
      <c r="U31" s="24">
        <v>26</v>
      </c>
      <c r="V31" s="38">
        <v>202211439</v>
      </c>
      <c r="W31" s="39" t="s">
        <v>57</v>
      </c>
      <c r="X31" s="64"/>
      <c r="Y31" s="18"/>
      <c r="Z31" s="18"/>
      <c r="AA31" s="18"/>
      <c r="AB31" s="18"/>
      <c r="AC31" s="18"/>
      <c r="AD31" s="18"/>
      <c r="AE31" s="18"/>
    </row>
    <row r="32" spans="1:31" s="48" customFormat="1" ht="20.100000000000001" customHeight="1" x14ac:dyDescent="0.3">
      <c r="A32" s="24">
        <v>27</v>
      </c>
      <c r="B32" s="56" t="s">
        <v>10</v>
      </c>
      <c r="C32" s="60" t="s">
        <v>64</v>
      </c>
      <c r="D32" s="17"/>
      <c r="E32" s="24">
        <v>27</v>
      </c>
      <c r="F32" s="56">
        <v>202411455</v>
      </c>
      <c r="G32" s="60" t="s">
        <v>121</v>
      </c>
      <c r="H32" s="64"/>
      <c r="I32" s="1"/>
      <c r="J32" s="18"/>
      <c r="K32" s="18"/>
      <c r="L32" s="18"/>
      <c r="M32" s="1"/>
      <c r="N32" s="18"/>
      <c r="O32" s="18"/>
      <c r="P32" s="18"/>
      <c r="Q32" s="24">
        <v>27</v>
      </c>
      <c r="R32" s="25">
        <v>202211450</v>
      </c>
      <c r="S32" s="26" t="s">
        <v>66</v>
      </c>
      <c r="T32" s="20"/>
      <c r="U32" s="24">
        <v>27</v>
      </c>
      <c r="V32" s="38">
        <v>202211444</v>
      </c>
      <c r="W32" s="39" t="s">
        <v>47</v>
      </c>
      <c r="X32" s="64"/>
      <c r="Y32" s="18"/>
      <c r="Z32" s="18"/>
      <c r="AA32" s="18"/>
      <c r="AB32" s="18"/>
      <c r="AC32" s="18"/>
      <c r="AD32" s="18"/>
      <c r="AE32" s="18"/>
    </row>
    <row r="33" spans="1:31" ht="20.100000000000001" customHeight="1" x14ac:dyDescent="0.3">
      <c r="A33" s="24">
        <v>28</v>
      </c>
      <c r="B33" s="56" t="s">
        <v>11</v>
      </c>
      <c r="C33" s="60" t="s">
        <v>96</v>
      </c>
      <c r="D33" s="17"/>
      <c r="E33" s="24">
        <v>28</v>
      </c>
      <c r="F33" s="56">
        <v>202411456</v>
      </c>
      <c r="G33" s="60" t="s">
        <v>122</v>
      </c>
      <c r="H33" s="64"/>
      <c r="J33" s="18"/>
      <c r="K33" s="18"/>
      <c r="L33" s="18"/>
      <c r="N33" s="18"/>
      <c r="O33" s="18"/>
      <c r="P33" s="18"/>
      <c r="Q33" s="24">
        <v>28</v>
      </c>
      <c r="R33" s="25">
        <v>202211451</v>
      </c>
      <c r="S33" s="26" t="s">
        <v>34</v>
      </c>
      <c r="T33" s="20"/>
      <c r="U33" s="24">
        <v>28</v>
      </c>
      <c r="V33" s="38">
        <v>202211445</v>
      </c>
      <c r="W33" s="39" t="s">
        <v>51</v>
      </c>
      <c r="X33" s="64"/>
      <c r="Y33" s="18"/>
      <c r="AB33" s="18"/>
      <c r="AC33" s="18"/>
      <c r="AD33" s="18"/>
      <c r="AE33" s="18"/>
    </row>
    <row r="34" spans="1:31" ht="20.100000000000001" customHeight="1" x14ac:dyDescent="0.3">
      <c r="A34" s="24">
        <v>29</v>
      </c>
      <c r="B34" s="56" t="s">
        <v>12</v>
      </c>
      <c r="C34" s="60" t="s">
        <v>97</v>
      </c>
      <c r="D34" s="17"/>
      <c r="E34" s="24">
        <v>29</v>
      </c>
      <c r="F34" s="56">
        <v>202411457</v>
      </c>
      <c r="G34" s="60" t="s">
        <v>123</v>
      </c>
      <c r="H34" s="64"/>
      <c r="J34" s="18"/>
      <c r="K34" s="18"/>
      <c r="L34" s="18"/>
      <c r="N34" s="18"/>
      <c r="O34" s="18"/>
      <c r="P34" s="18"/>
      <c r="Q34" s="24">
        <v>29</v>
      </c>
      <c r="R34" s="38">
        <v>202211453</v>
      </c>
      <c r="S34" s="39" t="s">
        <v>35</v>
      </c>
      <c r="T34" s="20"/>
      <c r="U34" s="24">
        <v>29</v>
      </c>
      <c r="V34" s="38">
        <v>202211448</v>
      </c>
      <c r="W34" s="39" t="s">
        <v>60</v>
      </c>
      <c r="X34" s="64"/>
      <c r="Y34" s="18"/>
      <c r="AB34" s="18"/>
      <c r="AC34" s="18"/>
      <c r="AD34" s="18"/>
      <c r="AE34" s="18"/>
    </row>
    <row r="35" spans="1:31" ht="20.100000000000001" customHeight="1" thickBot="1" x14ac:dyDescent="0.35">
      <c r="A35" s="24">
        <v>30</v>
      </c>
      <c r="B35" s="56" t="s">
        <v>13</v>
      </c>
      <c r="C35" s="60" t="s">
        <v>98</v>
      </c>
      <c r="D35" s="17"/>
      <c r="E35" s="53">
        <v>30</v>
      </c>
      <c r="F35" s="57">
        <v>202411458</v>
      </c>
      <c r="G35" s="59" t="s">
        <v>124</v>
      </c>
      <c r="H35" s="64"/>
      <c r="J35" s="18"/>
      <c r="K35" s="18"/>
      <c r="L35" s="18"/>
      <c r="N35" s="18"/>
      <c r="O35" s="18"/>
      <c r="P35" s="18"/>
      <c r="Q35" s="24">
        <v>30</v>
      </c>
      <c r="R35" s="38">
        <v>202211454</v>
      </c>
      <c r="S35" s="39" t="s">
        <v>36</v>
      </c>
      <c r="T35" s="20"/>
      <c r="U35" s="24">
        <v>30</v>
      </c>
      <c r="V35" s="38">
        <v>202211459</v>
      </c>
      <c r="W35" s="39" t="s">
        <v>39</v>
      </c>
      <c r="X35" s="64"/>
      <c r="Y35" s="18"/>
      <c r="AB35" s="18"/>
      <c r="AC35" s="18"/>
      <c r="AD35" s="18"/>
      <c r="AE35" s="18"/>
    </row>
    <row r="36" spans="1:31" ht="20.100000000000001" customHeight="1" thickBot="1" x14ac:dyDescent="0.35">
      <c r="A36" s="61">
        <v>31</v>
      </c>
      <c r="B36" s="57" t="s">
        <v>14</v>
      </c>
      <c r="C36" s="59" t="s">
        <v>99</v>
      </c>
      <c r="D36" s="17"/>
      <c r="E36" s="55"/>
      <c r="F36" s="55"/>
      <c r="G36" s="55"/>
      <c r="H36" s="18"/>
      <c r="J36" s="18"/>
      <c r="K36" s="18"/>
      <c r="L36" s="18"/>
      <c r="M36" s="18"/>
      <c r="N36" s="18"/>
      <c r="O36" s="18"/>
      <c r="P36" s="18"/>
      <c r="Q36" s="24">
        <v>31</v>
      </c>
      <c r="R36" s="38">
        <v>202211456</v>
      </c>
      <c r="S36" s="39" t="s">
        <v>53</v>
      </c>
      <c r="T36" s="20"/>
      <c r="U36" s="24">
        <v>31</v>
      </c>
      <c r="V36" s="49">
        <v>202211461</v>
      </c>
      <c r="W36" s="50" t="s">
        <v>76</v>
      </c>
      <c r="X36" s="64"/>
      <c r="Y36" s="18"/>
      <c r="Z36" s="18"/>
      <c r="AA36" s="18"/>
      <c r="AB36" s="18"/>
      <c r="AC36" s="18"/>
      <c r="AD36" s="18"/>
      <c r="AE36" s="18"/>
    </row>
    <row r="37" spans="1:31" ht="20.100000000000001" customHeight="1" thickBot="1" x14ac:dyDescent="0.35">
      <c r="B37" s="18"/>
      <c r="C37" s="18"/>
      <c r="D37" s="18"/>
      <c r="E37" s="54"/>
      <c r="F37" s="55"/>
      <c r="G37" s="55"/>
      <c r="H37" s="18"/>
      <c r="J37" s="18"/>
      <c r="K37" s="18"/>
      <c r="L37" s="18"/>
      <c r="M37" s="18"/>
      <c r="N37" s="18"/>
      <c r="O37" s="18"/>
      <c r="P37" s="18"/>
      <c r="Q37" s="24">
        <v>32</v>
      </c>
      <c r="R37" s="49">
        <v>202211460</v>
      </c>
      <c r="S37" s="50" t="s">
        <v>19</v>
      </c>
      <c r="T37" s="20"/>
      <c r="U37" s="18"/>
      <c r="V37" s="65"/>
      <c r="W37" s="65"/>
      <c r="X37" s="18"/>
      <c r="Y37" s="18"/>
      <c r="Z37" s="18"/>
      <c r="AA37" s="18"/>
      <c r="AB37" s="18"/>
      <c r="AC37" s="18"/>
      <c r="AD37" s="18"/>
      <c r="AE37" s="18"/>
    </row>
    <row r="38" spans="1:31" ht="20.100000000000001" customHeight="1" x14ac:dyDescent="0.3">
      <c r="B38" s="18"/>
      <c r="C38" s="18"/>
      <c r="D38" s="18"/>
      <c r="E38" s="18"/>
      <c r="F38" s="18"/>
      <c r="G38" s="18"/>
      <c r="H38" s="18"/>
      <c r="J38" s="18"/>
      <c r="K38" s="18"/>
      <c r="L38" s="18"/>
      <c r="M38" s="18"/>
      <c r="N38" s="18"/>
      <c r="O38" s="18"/>
      <c r="P38" s="18"/>
      <c r="Q38" s="58"/>
      <c r="R38" s="58"/>
      <c r="S38" s="58"/>
      <c r="T38" s="18"/>
      <c r="U38" s="18"/>
      <c r="V38" s="65"/>
      <c r="W38" s="65"/>
      <c r="X38" s="18"/>
      <c r="Y38" s="18"/>
      <c r="Z38" s="18"/>
      <c r="AA38" s="18"/>
      <c r="AB38" s="18"/>
      <c r="AC38" s="18"/>
      <c r="AD38" s="18"/>
      <c r="AE38" s="18"/>
    </row>
    <row r="39" spans="1:31" ht="20.100000000000001" customHeight="1" x14ac:dyDescent="0.3">
      <c r="B39" s="18"/>
      <c r="C39" s="18"/>
      <c r="D39" s="18"/>
      <c r="F39" s="18"/>
      <c r="G39" s="18"/>
      <c r="H39" s="18"/>
      <c r="J39" s="18"/>
      <c r="K39" s="18"/>
      <c r="L39" s="18"/>
      <c r="N39" s="18"/>
      <c r="O39" s="18"/>
      <c r="P39" s="18"/>
      <c r="Q39" s="58"/>
      <c r="R39" s="58"/>
      <c r="S39" s="58"/>
      <c r="T39" s="18"/>
      <c r="U39" s="18"/>
      <c r="V39" s="65"/>
      <c r="W39" s="65"/>
      <c r="X39" s="18"/>
      <c r="Y39" s="18"/>
      <c r="Z39" s="18"/>
      <c r="AA39" s="18"/>
      <c r="AB39" s="18"/>
      <c r="AC39" s="18"/>
      <c r="AD39" s="18"/>
      <c r="AE39" s="18"/>
    </row>
    <row r="40" spans="1:31" ht="20.100000000000001" customHeight="1" x14ac:dyDescent="0.3">
      <c r="B40" s="18"/>
      <c r="C40" s="18"/>
      <c r="D40" s="18"/>
      <c r="F40" s="18"/>
      <c r="G40" s="18"/>
      <c r="H40" s="18"/>
      <c r="J40" s="18"/>
      <c r="K40" s="18"/>
      <c r="L40" s="18"/>
      <c r="N40" s="18"/>
      <c r="O40" s="18"/>
      <c r="P40" s="18"/>
      <c r="Q40" s="18"/>
      <c r="R40" s="18"/>
      <c r="S40" s="18"/>
      <c r="T40" s="18"/>
      <c r="U40" s="18"/>
      <c r="V40" s="65"/>
      <c r="W40" s="65"/>
      <c r="X40" s="18"/>
      <c r="Y40" s="18"/>
      <c r="Z40" s="18"/>
      <c r="AA40" s="18"/>
      <c r="AB40" s="18"/>
      <c r="AC40" s="18"/>
      <c r="AD40" s="18"/>
      <c r="AE40" s="18"/>
    </row>
    <row r="41" spans="1:31" ht="20.100000000000001" customHeight="1" x14ac:dyDescent="0.3">
      <c r="B41" s="18"/>
      <c r="C41" s="18"/>
      <c r="D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</row>
    <row r="42" spans="1:31" ht="20.100000000000001" customHeight="1" x14ac:dyDescent="0.3"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</row>
    <row r="43" spans="1:31" ht="20.100000000000001" customHeight="1" x14ac:dyDescent="0.3"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1:31" ht="20.100000000000001" customHeight="1" x14ac:dyDescent="0.3">
      <c r="B44" s="18"/>
      <c r="C44" s="18"/>
      <c r="D44" s="18"/>
      <c r="E44" s="18"/>
      <c r="F44" s="69"/>
      <c r="G44" s="69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1:31" ht="20.100000000000001" customHeight="1" x14ac:dyDescent="0.3"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spans="1:31" ht="20.100000000000001" customHeight="1" x14ac:dyDescent="0.3">
      <c r="B46" s="18"/>
      <c r="C46" s="18"/>
      <c r="D46" s="18"/>
      <c r="E46" s="18"/>
      <c r="F46" s="18"/>
      <c r="G46" s="18"/>
      <c r="H46" s="18"/>
      <c r="I46" s="18"/>
      <c r="J46" s="69"/>
      <c r="K46" s="69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1:31" ht="20.100000000000001" customHeight="1" x14ac:dyDescent="0.3">
      <c r="B47" s="18"/>
      <c r="C47" s="18"/>
      <c r="D47" s="18"/>
      <c r="E47" s="18"/>
      <c r="F47" s="18"/>
      <c r="G47" s="18"/>
      <c r="H47" s="18"/>
      <c r="I47" s="18"/>
      <c r="J47" s="51"/>
      <c r="K47" s="51"/>
      <c r="L47" s="69"/>
      <c r="M47" s="69"/>
      <c r="N47" s="18"/>
      <c r="O47" s="18"/>
      <c r="P47" s="18"/>
      <c r="Q47" s="18"/>
      <c r="T47" s="18"/>
      <c r="U47" s="18"/>
      <c r="V47" s="18"/>
      <c r="W47" s="18"/>
    </row>
    <row r="48" spans="1:31" ht="20.100000000000001" customHeight="1" x14ac:dyDescent="0.3">
      <c r="B48" s="18"/>
      <c r="C48" s="18"/>
      <c r="D48" s="18"/>
      <c r="E48" s="18"/>
      <c r="F48" s="18"/>
      <c r="G48" s="18"/>
      <c r="H48" s="18"/>
      <c r="I48" s="18"/>
      <c r="J48" s="51"/>
      <c r="K48" s="51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2:23" ht="20.100000000000001" customHeight="1" x14ac:dyDescent="0.3">
      <c r="B49" s="18"/>
      <c r="C49" s="18"/>
      <c r="D49" s="18"/>
      <c r="E49" s="18"/>
      <c r="F49" s="18"/>
      <c r="G49" s="18"/>
      <c r="H49" s="18"/>
      <c r="I49" s="18"/>
      <c r="J49" s="51"/>
      <c r="K49" s="51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spans="2:23" ht="20.100000000000001" customHeight="1" x14ac:dyDescent="0.3">
      <c r="B50" s="18"/>
      <c r="C50" s="18"/>
      <c r="D50" s="18"/>
      <c r="E50" s="18"/>
      <c r="F50" s="18"/>
      <c r="G50" s="18"/>
      <c r="H50" s="18"/>
      <c r="I50" s="18"/>
      <c r="J50" s="51"/>
      <c r="K50" s="51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2:23" ht="20.100000000000001" customHeight="1" x14ac:dyDescent="0.3"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</row>
    <row r="52" spans="2:23" ht="20.100000000000001" customHeight="1" x14ac:dyDescent="0.3">
      <c r="B52" s="18"/>
      <c r="C52" s="18"/>
      <c r="D52" s="18"/>
      <c r="E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2:23" ht="20.100000000000001" customHeight="1" x14ac:dyDescent="0.3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2:23" ht="20.100000000000001" customHeight="1" x14ac:dyDescent="0.3"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</row>
    <row r="55" spans="2:23" ht="20.100000000000001" customHeight="1" x14ac:dyDescent="0.3">
      <c r="B55" s="18"/>
      <c r="C55" s="18"/>
      <c r="D55" s="18"/>
      <c r="E55" s="18"/>
      <c r="F55" s="18"/>
      <c r="G55" s="18"/>
      <c r="H55" s="18"/>
      <c r="I55" s="18"/>
      <c r="J55" s="18"/>
      <c r="K55" s="18"/>
      <c r="N55" s="18"/>
      <c r="O55" s="18"/>
      <c r="P55" s="18"/>
      <c r="Q55" s="18"/>
      <c r="R55" s="18"/>
      <c r="S55" s="18"/>
      <c r="T55" s="18"/>
      <c r="U55" s="18"/>
      <c r="V55" s="18"/>
      <c r="W55" s="18"/>
    </row>
    <row r="56" spans="2:23" ht="20.100000000000001" customHeight="1" x14ac:dyDescent="0.3"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</row>
    <row r="57" spans="2:23" ht="20.100000000000001" customHeight="1" x14ac:dyDescent="0.3"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</row>
    <row r="58" spans="2:23" ht="20.100000000000001" customHeight="1" x14ac:dyDescent="0.3"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</row>
    <row r="59" spans="2:23" ht="20.100000000000001" customHeight="1" x14ac:dyDescent="0.3"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T59" s="18"/>
      <c r="U59" s="18"/>
      <c r="V59" s="18"/>
      <c r="W59" s="18"/>
    </row>
    <row r="60" spans="2:23" ht="20.100000000000001" customHeight="1" x14ac:dyDescent="0.3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2:23" ht="20.100000000000001" customHeight="1" x14ac:dyDescent="0.3"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</row>
    <row r="62" spans="2:23" ht="20.100000000000001" customHeight="1" x14ac:dyDescent="0.3"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</row>
    <row r="63" spans="2:23" ht="20.100000000000001" customHeight="1" x14ac:dyDescent="0.3"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</row>
    <row r="64" spans="2:23" ht="20.100000000000001" customHeight="1" x14ac:dyDescent="0.3">
      <c r="B64" s="18"/>
      <c r="C64" s="18"/>
      <c r="D64" s="18"/>
      <c r="E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</row>
    <row r="65" spans="2:23" ht="20.100000000000001" customHeight="1" x14ac:dyDescent="0.3"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</row>
    <row r="66" spans="2:23" ht="20.100000000000001" customHeight="1" x14ac:dyDescent="0.3"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</row>
    <row r="67" spans="2:23" ht="20.100000000000001" customHeight="1" x14ac:dyDescent="0.3">
      <c r="B67" s="18"/>
      <c r="C67" s="18"/>
      <c r="D67" s="18"/>
      <c r="E67" s="18"/>
      <c r="F67" s="18"/>
      <c r="G67" s="18"/>
      <c r="H67" s="18"/>
      <c r="I67" s="18"/>
      <c r="J67" s="18"/>
      <c r="K67" s="18"/>
      <c r="N67" s="18"/>
      <c r="O67" s="18"/>
      <c r="P67" s="18"/>
      <c r="Q67" s="18"/>
      <c r="R67" s="18"/>
      <c r="S67" s="18"/>
      <c r="T67" s="18"/>
      <c r="U67" s="18"/>
      <c r="V67" s="18"/>
      <c r="W67" s="18"/>
    </row>
    <row r="68" spans="2:23" ht="20.100000000000001" customHeight="1" x14ac:dyDescent="0.3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</row>
    <row r="69" spans="2:23" ht="20.100000000000001" customHeight="1" x14ac:dyDescent="0.3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</row>
    <row r="70" spans="2:23" ht="20.100000000000001" customHeight="1" x14ac:dyDescent="0.3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</row>
    <row r="71" spans="2:23" ht="20.100000000000001" customHeight="1" x14ac:dyDescent="0.3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</row>
    <row r="72" spans="2:23" ht="20.100000000000001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</row>
    <row r="73" spans="2:23" ht="20.100000000000001" customHeight="1" x14ac:dyDescent="0.3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</row>
    <row r="74" spans="2:23" ht="20.100000000000001" customHeight="1" x14ac:dyDescent="0.3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</row>
    <row r="75" spans="2:23" ht="20.100000000000001" customHeight="1" x14ac:dyDescent="0.3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</row>
    <row r="76" spans="2:23" ht="20.100000000000001" customHeight="1" x14ac:dyDescent="0.3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</row>
    <row r="77" spans="2:23" ht="20.100000000000001" customHeight="1" x14ac:dyDescent="0.3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</row>
    <row r="78" spans="2:23" ht="20.100000000000001" customHeight="1" x14ac:dyDescent="0.3"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</row>
    <row r="79" spans="2:23" ht="20.100000000000001" customHeight="1" x14ac:dyDescent="0.3"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</row>
    <row r="80" spans="2:23" ht="20.100000000000001" customHeight="1" x14ac:dyDescent="0.3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</row>
    <row r="81" spans="2:23" ht="20.100000000000001" customHeight="1" x14ac:dyDescent="0.3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</row>
    <row r="82" spans="2:23" ht="20.100000000000001" customHeight="1" x14ac:dyDescent="0.3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</row>
    <row r="83" spans="2:23" ht="20.100000000000001" customHeight="1" x14ac:dyDescent="0.3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</row>
    <row r="84" spans="2:23" ht="20.100000000000001" customHeight="1" x14ac:dyDescent="0.3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</row>
    <row r="85" spans="2:23" ht="20.100000000000001" customHeight="1" x14ac:dyDescent="0.3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</row>
    <row r="86" spans="2:23" ht="20.100000000000001" customHeight="1" x14ac:dyDescent="0.3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</row>
    <row r="87" spans="2:23" ht="20.100000000000001" customHeight="1" x14ac:dyDescent="0.3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</row>
    <row r="88" spans="2:23" ht="20.100000000000001" customHeight="1" x14ac:dyDescent="0.3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</row>
    <row r="89" spans="2:23" ht="20.100000000000001" customHeight="1" x14ac:dyDescent="0.3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</row>
    <row r="90" spans="2:23" ht="20.100000000000001" customHeight="1" x14ac:dyDescent="0.3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</row>
    <row r="91" spans="2:23" ht="20.100000000000001" customHeight="1" x14ac:dyDescent="0.3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</row>
    <row r="92" spans="2:23" ht="20.100000000000001" customHeight="1" x14ac:dyDescent="0.3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</row>
    <row r="93" spans="2:23" ht="20.100000000000001" customHeight="1" x14ac:dyDescent="0.3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</row>
    <row r="94" spans="2:23" ht="20.100000000000001" customHeight="1" x14ac:dyDescent="0.3"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</row>
    <row r="95" spans="2:23" ht="20.100000000000001" customHeight="1" x14ac:dyDescent="0.3"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</row>
    <row r="96" spans="2:23" ht="20.100000000000001" customHeight="1" x14ac:dyDescent="0.3"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</row>
    <row r="97" spans="2:23" ht="20.100000000000001" customHeight="1" x14ac:dyDescent="0.3"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</row>
    <row r="98" spans="2:23" ht="20.100000000000001" customHeight="1" x14ac:dyDescent="0.3"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</row>
    <row r="99" spans="2:23" ht="20.100000000000001" customHeight="1" x14ac:dyDescent="0.3"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</row>
    <row r="100" spans="2:23" ht="20.100000000000001" customHeight="1" x14ac:dyDescent="0.3"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</row>
    <row r="101" spans="2:23" ht="20.100000000000001" customHeight="1" x14ac:dyDescent="0.3"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</row>
    <row r="102" spans="2:23" ht="20.100000000000001" customHeight="1" x14ac:dyDescent="0.3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</row>
    <row r="103" spans="2:23" ht="20.100000000000001" customHeight="1" x14ac:dyDescent="0.3"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</row>
    <row r="104" spans="2:23" ht="20.100000000000001" customHeight="1" x14ac:dyDescent="0.3"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</row>
    <row r="105" spans="2:23" ht="20.100000000000001" customHeight="1" x14ac:dyDescent="0.3"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</row>
    <row r="106" spans="2:23" ht="20.100000000000001" customHeight="1" x14ac:dyDescent="0.3"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</row>
    <row r="107" spans="2:23" ht="20.100000000000001" customHeight="1" x14ac:dyDescent="0.3"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</row>
    <row r="108" spans="2:23" ht="20.100000000000001" customHeight="1" x14ac:dyDescent="0.3"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</row>
    <row r="109" spans="2:23" ht="20.100000000000001" customHeight="1" x14ac:dyDescent="0.3"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</row>
    <row r="110" spans="2:23" ht="20.100000000000001" customHeight="1" x14ac:dyDescent="0.3"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</row>
    <row r="111" spans="2:23" ht="20.100000000000001" customHeight="1" x14ac:dyDescent="0.3"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</row>
    <row r="112" spans="2:23" ht="20.100000000000001" customHeight="1" x14ac:dyDescent="0.3"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</row>
    <row r="113" spans="2:23" ht="20.100000000000001" customHeight="1" x14ac:dyDescent="0.3"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</row>
    <row r="114" spans="2:23" ht="20.100000000000001" customHeight="1" x14ac:dyDescent="0.3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</row>
    <row r="115" spans="2:23" ht="20.100000000000001" customHeight="1" x14ac:dyDescent="0.3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</row>
    <row r="116" spans="2:23" ht="20.100000000000001" customHeight="1" x14ac:dyDescent="0.3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</row>
    <row r="117" spans="2:23" ht="20.100000000000001" customHeight="1" x14ac:dyDescent="0.3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</row>
    <row r="118" spans="2:23" ht="20.100000000000001" customHeight="1" x14ac:dyDescent="0.3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</row>
    <row r="119" spans="2:23" ht="20.100000000000001" customHeight="1" x14ac:dyDescent="0.3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</row>
    <row r="120" spans="2:23" ht="20.100000000000001" customHeight="1" x14ac:dyDescent="0.3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</row>
    <row r="121" spans="2:23" ht="20.100000000000001" customHeight="1" x14ac:dyDescent="0.3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</row>
    <row r="122" spans="2:23" ht="20.100000000000001" customHeight="1" x14ac:dyDescent="0.3"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</row>
    <row r="123" spans="2:23" ht="20.100000000000001" customHeight="1" x14ac:dyDescent="0.3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</row>
    <row r="124" spans="2:23" ht="20.100000000000001" customHeight="1" x14ac:dyDescent="0.3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</row>
    <row r="125" spans="2:23" ht="20.100000000000001" customHeight="1" x14ac:dyDescent="0.3"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</row>
    <row r="126" spans="2:23" ht="20.100000000000001" customHeight="1" x14ac:dyDescent="0.3"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</row>
    <row r="127" spans="2:23" ht="20.100000000000001" customHeight="1" x14ac:dyDescent="0.3"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</row>
    <row r="128" spans="2:23" ht="20.100000000000001" customHeight="1" x14ac:dyDescent="0.3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</row>
    <row r="129" spans="2:23" ht="20.100000000000001" customHeight="1" x14ac:dyDescent="0.3"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</row>
  </sheetData>
  <sortState ref="V6:W36">
    <sortCondition ref="V6"/>
  </sortState>
  <mergeCells count="16">
    <mergeCell ref="A3:G3"/>
    <mergeCell ref="I3:O3"/>
    <mergeCell ref="Q3:W3"/>
    <mergeCell ref="A4:C4"/>
    <mergeCell ref="E4:G4"/>
    <mergeCell ref="I4:K4"/>
    <mergeCell ref="Y3:AE3"/>
    <mergeCell ref="L47:M47"/>
    <mergeCell ref="A2:AE2"/>
    <mergeCell ref="Q4:S4"/>
    <mergeCell ref="U4:W4"/>
    <mergeCell ref="Y4:AA4"/>
    <mergeCell ref="AC4:AE4"/>
    <mergeCell ref="F44:G44"/>
    <mergeCell ref="J46:K46"/>
    <mergeCell ref="M4:O4"/>
  </mergeCells>
  <phoneticPr fontId="1" type="noConversion"/>
  <conditionalFormatting sqref="B48:B55 D48:F54 D55:E55">
    <cfRule type="duplicateValues" dxfId="130" priority="199"/>
    <cfRule type="duplicateValues" dxfId="129" priority="200"/>
  </conditionalFormatting>
  <conditionalFormatting sqref="D6:D38">
    <cfRule type="duplicateValues" dxfId="128" priority="198"/>
  </conditionalFormatting>
  <conditionalFormatting sqref="S8">
    <cfRule type="duplicateValues" dxfId="127" priority="187"/>
  </conditionalFormatting>
  <conditionalFormatting sqref="S9">
    <cfRule type="duplicateValues" dxfId="126" priority="185"/>
  </conditionalFormatting>
  <conditionalFormatting sqref="S10">
    <cfRule type="duplicateValues" dxfId="125" priority="184"/>
  </conditionalFormatting>
  <conditionalFormatting sqref="R17">
    <cfRule type="duplicateValues" dxfId="124" priority="182"/>
  </conditionalFormatting>
  <conditionalFormatting sqref="R18">
    <cfRule type="duplicateValues" dxfId="123" priority="181"/>
  </conditionalFormatting>
  <conditionalFormatting sqref="R19">
    <cfRule type="duplicateValues" dxfId="122" priority="180"/>
  </conditionalFormatting>
  <conditionalFormatting sqref="S17:S19">
    <cfRule type="duplicateValues" dxfId="121" priority="183"/>
  </conditionalFormatting>
  <conditionalFormatting sqref="S11">
    <cfRule type="duplicateValues" dxfId="120" priority="179"/>
  </conditionalFormatting>
  <conditionalFormatting sqref="S15">
    <cfRule type="duplicateValues" dxfId="119" priority="178"/>
  </conditionalFormatting>
  <conditionalFormatting sqref="S16">
    <cfRule type="duplicateValues" dxfId="118" priority="176"/>
  </conditionalFormatting>
  <conditionalFormatting sqref="S9">
    <cfRule type="duplicateValues" dxfId="117" priority="175"/>
  </conditionalFormatting>
  <conditionalFormatting sqref="R15">
    <cfRule type="duplicateValues" dxfId="116" priority="172"/>
  </conditionalFormatting>
  <conditionalFormatting sqref="R16">
    <cfRule type="duplicateValues" dxfId="115" priority="171"/>
  </conditionalFormatting>
  <conditionalFormatting sqref="S15:S16">
    <cfRule type="duplicateValues" dxfId="114" priority="174"/>
  </conditionalFormatting>
  <conditionalFormatting sqref="S11">
    <cfRule type="duplicateValues" dxfId="113" priority="170"/>
  </conditionalFormatting>
  <conditionalFormatting sqref="S13">
    <cfRule type="duplicateValues" dxfId="112" priority="169"/>
  </conditionalFormatting>
  <conditionalFormatting sqref="S19">
    <cfRule type="duplicateValues" dxfId="111" priority="168"/>
  </conditionalFormatting>
  <conditionalFormatting sqref="R9:S13 R15:S19">
    <cfRule type="duplicateValues" dxfId="110" priority="186"/>
  </conditionalFormatting>
  <conditionalFormatting sqref="S21">
    <cfRule type="duplicateValues" dxfId="109" priority="167"/>
  </conditionalFormatting>
  <conditionalFormatting sqref="S22">
    <cfRule type="duplicateValues" dxfId="108" priority="165"/>
  </conditionalFormatting>
  <conditionalFormatting sqref="S23">
    <cfRule type="duplicateValues" dxfId="107" priority="164"/>
  </conditionalFormatting>
  <conditionalFormatting sqref="R22:S23">
    <cfRule type="duplicateValues" dxfId="106" priority="166"/>
  </conditionalFormatting>
  <conditionalFormatting sqref="S25">
    <cfRule type="duplicateValues" dxfId="105" priority="162"/>
  </conditionalFormatting>
  <conditionalFormatting sqref="R25:S25">
    <cfRule type="duplicateValues" dxfId="104" priority="163"/>
  </conditionalFormatting>
  <conditionalFormatting sqref="S26">
    <cfRule type="duplicateValues" dxfId="103" priority="191"/>
  </conditionalFormatting>
  <conditionalFormatting sqref="R26:S26">
    <cfRule type="duplicateValues" dxfId="102" priority="192"/>
  </conditionalFormatting>
  <conditionalFormatting sqref="S7:S8">
    <cfRule type="duplicateValues" dxfId="101" priority="188"/>
  </conditionalFormatting>
  <conditionalFormatting sqref="R7:S8">
    <cfRule type="duplicateValues" dxfId="100" priority="189"/>
  </conditionalFormatting>
  <conditionalFormatting sqref="R21:S21">
    <cfRule type="duplicateValues" dxfId="99" priority="190"/>
  </conditionalFormatting>
  <conditionalFormatting sqref="V7:V12 V14:V15 V17:V19">
    <cfRule type="duplicateValues" dxfId="98" priority="161"/>
  </conditionalFormatting>
  <conditionalFormatting sqref="V6">
    <cfRule type="duplicateValues" dxfId="97" priority="154"/>
  </conditionalFormatting>
  <conditionalFormatting sqref="V20">
    <cfRule type="duplicateValues" dxfId="96" priority="152"/>
  </conditionalFormatting>
  <conditionalFormatting sqref="V22:V23 V25">
    <cfRule type="duplicateValues" dxfId="95" priority="149"/>
  </conditionalFormatting>
  <conditionalFormatting sqref="V21">
    <cfRule type="duplicateValues" dxfId="94" priority="145"/>
  </conditionalFormatting>
  <conditionalFormatting sqref="V27:V28">
    <cfRule type="duplicateValues" dxfId="93" priority="143"/>
  </conditionalFormatting>
  <conditionalFormatting sqref="S6">
    <cfRule type="duplicateValues" dxfId="92" priority="137"/>
  </conditionalFormatting>
  <conditionalFormatting sqref="R6:S6">
    <cfRule type="duplicateValues" dxfId="91" priority="138"/>
  </conditionalFormatting>
  <conditionalFormatting sqref="R43:R49">
    <cfRule type="duplicateValues" dxfId="90" priority="132"/>
    <cfRule type="duplicateValues" dxfId="89" priority="133"/>
  </conditionalFormatting>
  <conditionalFormatting sqref="L51:L57">
    <cfRule type="duplicateValues" dxfId="88" priority="130"/>
    <cfRule type="duplicateValues" dxfId="87" priority="131"/>
  </conditionalFormatting>
  <conditionalFormatting sqref="V24">
    <cfRule type="duplicateValues" dxfId="86" priority="125"/>
  </conditionalFormatting>
  <conditionalFormatting sqref="R20:S20">
    <cfRule type="duplicateValues" dxfId="85" priority="123"/>
  </conditionalFormatting>
  <conditionalFormatting sqref="L38 L34:M37 L33 L6:L31">
    <cfRule type="duplicateValues" dxfId="84" priority="122"/>
  </conditionalFormatting>
  <conditionalFormatting sqref="J8 J10:J14">
    <cfRule type="duplicateValues" dxfId="83" priority="120"/>
    <cfRule type="duplicateValues" dxfId="82" priority="121"/>
  </conditionalFormatting>
  <conditionalFormatting sqref="N9:N15">
    <cfRule type="duplicateValues" dxfId="81" priority="118"/>
    <cfRule type="duplicateValues" dxfId="80" priority="119"/>
  </conditionalFormatting>
  <conditionalFormatting sqref="Z17">
    <cfRule type="duplicateValues" dxfId="79" priority="107"/>
  </conditionalFormatting>
  <conditionalFormatting sqref="Z18">
    <cfRule type="duplicateValues" dxfId="78" priority="106"/>
  </conditionalFormatting>
  <conditionalFormatting sqref="Z19">
    <cfRule type="duplicateValues" dxfId="77" priority="105"/>
  </conditionalFormatting>
  <conditionalFormatting sqref="Z14">
    <cfRule type="duplicateValues" dxfId="76" priority="98"/>
  </conditionalFormatting>
  <conditionalFormatting sqref="Z15">
    <cfRule type="duplicateValues" dxfId="75" priority="97"/>
  </conditionalFormatting>
  <conditionalFormatting sqref="Z16">
    <cfRule type="duplicateValues" dxfId="74" priority="96"/>
  </conditionalFormatting>
  <conditionalFormatting sqref="Z9:Z19">
    <cfRule type="duplicateValues" dxfId="73" priority="111"/>
  </conditionalFormatting>
  <conditionalFormatting sqref="Z22:Z23">
    <cfRule type="duplicateValues" dxfId="72" priority="91"/>
  </conditionalFormatting>
  <conditionalFormatting sqref="Z25">
    <cfRule type="duplicateValues" dxfId="71" priority="88"/>
  </conditionalFormatting>
  <conditionalFormatting sqref="Z26">
    <cfRule type="duplicateValues" dxfId="70" priority="117"/>
  </conditionalFormatting>
  <conditionalFormatting sqref="Z7:Z8">
    <cfRule type="duplicateValues" dxfId="69" priority="114"/>
  </conditionalFormatting>
  <conditionalFormatting sqref="Z21">
    <cfRule type="duplicateValues" dxfId="68" priority="115"/>
  </conditionalFormatting>
  <conditionalFormatting sqref="AE7:AE8">
    <cfRule type="duplicateValues" dxfId="67" priority="83"/>
  </conditionalFormatting>
  <conditionalFormatting sqref="AE9">
    <cfRule type="duplicateValues" dxfId="66" priority="82"/>
  </conditionalFormatting>
  <conditionalFormatting sqref="AE16:AE19">
    <cfRule type="duplicateValues" dxfId="65" priority="81"/>
  </conditionalFormatting>
  <conditionalFormatting sqref="AE19">
    <cfRule type="duplicateValues" dxfId="64" priority="80"/>
  </conditionalFormatting>
  <conditionalFormatting sqref="AE10:AE14">
    <cfRule type="duplicateValues" dxfId="63" priority="84"/>
  </conditionalFormatting>
  <conditionalFormatting sqref="AE13:AE17">
    <cfRule type="duplicateValues" dxfId="62" priority="85"/>
  </conditionalFormatting>
  <conditionalFormatting sqref="AD7:AE19">
    <cfRule type="duplicateValues" dxfId="61" priority="86"/>
  </conditionalFormatting>
  <conditionalFormatting sqref="AE6">
    <cfRule type="duplicateValues" dxfId="60" priority="78"/>
  </conditionalFormatting>
  <conditionalFormatting sqref="AD6:AE6">
    <cfRule type="duplicateValues" dxfId="59" priority="79"/>
  </conditionalFormatting>
  <conditionalFormatting sqref="AE20">
    <cfRule type="duplicateValues" dxfId="58" priority="76"/>
  </conditionalFormatting>
  <conditionalFormatting sqref="AE20">
    <cfRule type="duplicateValues" dxfId="57" priority="75"/>
  </conditionalFormatting>
  <conditionalFormatting sqref="AD20:AE20">
    <cfRule type="duplicateValues" dxfId="56" priority="77"/>
  </conditionalFormatting>
  <conditionalFormatting sqref="AE22">
    <cfRule type="duplicateValues" dxfId="55" priority="73"/>
  </conditionalFormatting>
  <conditionalFormatting sqref="AE23">
    <cfRule type="duplicateValues" dxfId="54" priority="72"/>
  </conditionalFormatting>
  <conditionalFormatting sqref="AE25">
    <cfRule type="duplicateValues" dxfId="53" priority="71"/>
  </conditionalFormatting>
  <conditionalFormatting sqref="AD22:AE23 AD25:AE25">
    <cfRule type="duplicateValues" dxfId="52" priority="74"/>
  </conditionalFormatting>
  <conditionalFormatting sqref="AE21">
    <cfRule type="duplicateValues" dxfId="51" priority="69"/>
  </conditionalFormatting>
  <conditionalFormatting sqref="AD21:AE21">
    <cfRule type="duplicateValues" dxfId="50" priority="70"/>
  </conditionalFormatting>
  <conditionalFormatting sqref="AE27">
    <cfRule type="duplicateValues" dxfId="49" priority="65"/>
  </conditionalFormatting>
  <conditionalFormatting sqref="AE28">
    <cfRule type="duplicateValues" dxfId="48" priority="66"/>
  </conditionalFormatting>
  <conditionalFormatting sqref="AE27">
    <cfRule type="duplicateValues" dxfId="47" priority="67"/>
  </conditionalFormatting>
  <conditionalFormatting sqref="AD27:AE28">
    <cfRule type="duplicateValues" dxfId="46" priority="68"/>
  </conditionalFormatting>
  <conditionalFormatting sqref="L32">
    <cfRule type="duplicateValues" dxfId="45" priority="64"/>
  </conditionalFormatting>
  <conditionalFormatting sqref="Z6">
    <cfRule type="duplicateValues" dxfId="44" priority="63"/>
  </conditionalFormatting>
  <conditionalFormatting sqref="AE27">
    <cfRule type="duplicateValues" dxfId="43" priority="60"/>
  </conditionalFormatting>
  <conditionalFormatting sqref="AE28">
    <cfRule type="duplicateValues" dxfId="42" priority="61"/>
  </conditionalFormatting>
  <conditionalFormatting sqref="M32">
    <cfRule type="duplicateValues" dxfId="41" priority="59"/>
  </conditionalFormatting>
  <conditionalFormatting sqref="J29">
    <cfRule type="duplicateValues" dxfId="40" priority="57"/>
    <cfRule type="duplicateValues" dxfId="39" priority="58"/>
  </conditionalFormatting>
  <conditionalFormatting sqref="AE24">
    <cfRule type="duplicateValues" dxfId="38" priority="55"/>
  </conditionalFormatting>
  <conditionalFormatting sqref="AD24:AE24">
    <cfRule type="duplicateValues" dxfId="37" priority="56"/>
  </conditionalFormatting>
  <conditionalFormatting sqref="Z20">
    <cfRule type="duplicateValues" dxfId="36" priority="54"/>
  </conditionalFormatting>
  <conditionalFormatting sqref="F9:F15">
    <cfRule type="duplicateValues" dxfId="35" priority="46"/>
    <cfRule type="duplicateValues" dxfId="34" priority="47"/>
  </conditionalFormatting>
  <conditionalFormatting sqref="V35">
    <cfRule type="duplicateValues" dxfId="33" priority="41"/>
  </conditionalFormatting>
  <conditionalFormatting sqref="V36">
    <cfRule type="duplicateValues" dxfId="32" priority="40"/>
  </conditionalFormatting>
  <conditionalFormatting sqref="V34:V36">
    <cfRule type="duplicateValues" dxfId="31" priority="45"/>
  </conditionalFormatting>
  <conditionalFormatting sqref="R15">
    <cfRule type="duplicateValues" dxfId="30" priority="33"/>
  </conditionalFormatting>
  <conditionalFormatting sqref="R16">
    <cfRule type="duplicateValues" dxfId="29" priority="32"/>
  </conditionalFormatting>
  <conditionalFormatting sqref="S15:S16">
    <cfRule type="duplicateValues" dxfId="28" priority="35"/>
  </conditionalFormatting>
  <conditionalFormatting sqref="S13">
    <cfRule type="duplicateValues" dxfId="27" priority="31"/>
  </conditionalFormatting>
  <conditionalFormatting sqref="R13">
    <cfRule type="duplicateValues" dxfId="26" priority="29"/>
  </conditionalFormatting>
  <conditionalFormatting sqref="S13">
    <cfRule type="duplicateValues" dxfId="25" priority="30"/>
  </conditionalFormatting>
  <conditionalFormatting sqref="S16">
    <cfRule type="duplicateValues" dxfId="24" priority="28"/>
  </conditionalFormatting>
  <conditionalFormatting sqref="S18">
    <cfRule type="duplicateValues" dxfId="23" priority="27"/>
  </conditionalFormatting>
  <conditionalFormatting sqref="S19">
    <cfRule type="duplicateValues" dxfId="22" priority="25"/>
  </conditionalFormatting>
  <conditionalFormatting sqref="S20">
    <cfRule type="duplicateValues" dxfId="21" priority="24"/>
  </conditionalFormatting>
  <conditionalFormatting sqref="R19:S20">
    <cfRule type="duplicateValues" dxfId="20" priority="26"/>
  </conditionalFormatting>
  <conditionalFormatting sqref="S22">
    <cfRule type="duplicateValues" dxfId="19" priority="22"/>
  </conditionalFormatting>
  <conditionalFormatting sqref="R22:S22">
    <cfRule type="duplicateValues" dxfId="18" priority="23"/>
  </conditionalFormatting>
  <conditionalFormatting sqref="S23">
    <cfRule type="duplicateValues" dxfId="17" priority="37"/>
  </conditionalFormatting>
  <conditionalFormatting sqref="R23:S23">
    <cfRule type="duplicateValues" dxfId="16" priority="38"/>
  </conditionalFormatting>
  <conditionalFormatting sqref="R18:S18">
    <cfRule type="duplicateValues" dxfId="15" priority="36"/>
  </conditionalFormatting>
  <conditionalFormatting sqref="R17:S17">
    <cfRule type="duplicateValues" dxfId="14" priority="21"/>
  </conditionalFormatting>
  <conditionalFormatting sqref="B10 B12:B14">
    <cfRule type="duplicateValues" dxfId="13" priority="19"/>
    <cfRule type="duplicateValues" dxfId="12" priority="20"/>
  </conditionalFormatting>
  <conditionalFormatting sqref="B29">
    <cfRule type="duplicateValues" dxfId="11" priority="17"/>
    <cfRule type="duplicateValues" dxfId="10" priority="18"/>
  </conditionalFormatting>
  <conditionalFormatting sqref="B9">
    <cfRule type="duplicateValues" dxfId="9" priority="15"/>
    <cfRule type="duplicateValues" dxfId="8" priority="16"/>
  </conditionalFormatting>
  <conditionalFormatting sqref="R14">
    <cfRule type="duplicateValues" dxfId="7" priority="8"/>
  </conditionalFormatting>
  <conditionalFormatting sqref="W13">
    <cfRule type="duplicateValues" dxfId="6" priority="6"/>
  </conditionalFormatting>
  <conditionalFormatting sqref="V13">
    <cfRule type="duplicateValues" dxfId="5" priority="4"/>
  </conditionalFormatting>
  <conditionalFormatting sqref="W13">
    <cfRule type="duplicateValues" dxfId="4" priority="5"/>
  </conditionalFormatting>
  <conditionalFormatting sqref="V13:W13">
    <cfRule type="duplicateValues" dxfId="3" priority="7"/>
  </conditionalFormatting>
  <conditionalFormatting sqref="V13">
    <cfRule type="duplicateValues" dxfId="2" priority="2"/>
  </conditionalFormatting>
  <conditionalFormatting sqref="W13">
    <cfRule type="duplicateValues" dxfId="1" priority="3"/>
  </conditionalFormatting>
  <conditionalFormatting sqref="R34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2024-07-16T02:10:23Z</cp:lastPrinted>
  <dcterms:created xsi:type="dcterms:W3CDTF">2024-07-01T02:40:57Z</dcterms:created>
  <dcterms:modified xsi:type="dcterms:W3CDTF">2024-07-17T01:02:12Z</dcterms:modified>
</cp:coreProperties>
</file>